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cec715be1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райс-лист" sheetId="1" r:id="R79636f311e8443ef"/>
    <x:sheet xmlns:r="http://schemas.openxmlformats.org/officeDocument/2006/relationships" name="Нет фото" sheetId="2" r:id="Re79a56e88a0643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 &quot;₸&quot;"/>
    <x:numFmt numFmtId="201" formatCode="#,##0 &quot;шт&quot;"/>
    <x:numFmt numFmtId="202" formatCode="0"/>
  </x:numFmts>
  <x:fonts count="12">
    <x:font>
      <x:sz val="11"/>
      <x:name val="Carlito"/>
    </x:font>
    <x:font>
      <x:b/>
      <x:sz val="22"/>
      <x:color rgb="FF5F3FD8"/>
      <x:name val="Arial"/>
    </x:font>
    <x:font>
      <x:b/>
      <x:sz val="11"/>
      <x:color rgb="FF302A3B"/>
      <x:name val="Arial"/>
    </x:font>
    <x:font>
      <x:sz val="10"/>
      <x:color rgb="FF746C82"/>
      <x:name val="Arial"/>
    </x:font>
    <x:font>
      <x:b/>
      <x:sz val="10"/>
      <x:color rgb="FFFFFFFF"/>
      <x:name val="Arial"/>
    </x:font>
    <x:font>
      <x:sz val="10"/>
      <x:color rgb="FF302A3B"/>
      <x:name val="Arial"/>
    </x:font>
    <x:font>
      <x:b/>
      <x:sz val="11"/>
      <x:color rgb="FF292331"/>
      <x:name val="Arial"/>
    </x:font>
    <x:font>
      <x:b/>
      <x:sz val="12"/>
      <x:color rgb="FF5F3FD8"/>
      <x:name val="Arial"/>
    </x:font>
    <x:font>
      <x:b/>
      <x:sz val="10"/>
      <x:color rgb="FF4E4759"/>
      <x:name val="Arial"/>
    </x:font>
    <x:font>
      <x:sz val="10"/>
      <x:color rgb="FF837B8E"/>
      <x:name val="Arial"/>
    </x:font>
    <x:font>
      <x:sz val="9"/>
      <x:color rgb="FF9A93A3"/>
      <x:name val="Arial"/>
    </x:font>
    <x:font>
      <x:b/>
      <x:sz val="17"/>
      <x:color rgb="FF5F3FD8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0EAFF"/>
      </x:patternFill>
    </x:fill>
    <x:fill>
      <x:patternFill patternType="solid">
        <x:fgColor rgb="FFF8F5FF"/>
      </x:patternFill>
    </x:fill>
    <x:fill>
      <x:patternFill patternType="solid">
        <x:fgColor rgb="FF6F4DE6"/>
      </x:patternFill>
    </x:fill>
  </x:fills>
  <x:borders count="5">
    <x:border/>
    <x:border>
      <x:bottom style="medium">
        <x:color rgb="FF6F4DE6"/>
      </x:bottom>
    </x:border>
    <x:border>
      <x:bottom style="thin">
        <x:color rgb="FFE9E4F0"/>
      </x:bottom>
    </x:border>
    <x:border>
      <x:top style="thin">
        <x:color rgb="FFE9E4F0"/>
      </x:top>
      <x:bottom style="thin">
        <x:color rgb="FFE9E4F0"/>
      </x:bottom>
    </x:border>
    <x:border>
      <x:top style="thin">
        <x:color rgb="FFE9E4F0"/>
      </x:top>
    </x:border>
  </x:borders>
  <x:cellStyleXfs count="1">
    <x:xf numFmtId="0" fontId="0" fillId="0" borderId="0"/>
  </x:cellStyleXfs>
  <x:cellXfs count="8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2" xfId="0" applyNumberFormat="1" applyFont="1" applyFill="1" applyBorder="1"/>
    <x:xf numFmtId="0" fontId="5" fillId="0" borderId="3" xfId="0" applyNumberFormat="1" applyFont="1" applyFill="1" applyBorder="1"/>
    <x:xf numFmtId="0" fontId="5" fillId="0" borderId="4" xfId="0" applyNumberFormat="1" applyFont="1" applyFill="1" applyBorder="1"/>
    <x:xf numFmtId="0" fontId="5" fillId="0" borderId="2" xfId="0" applyNumberFormat="1" applyFont="1" applyFill="1" applyBorder="1" applyAlignment="1">
      <x:alignment vertical="center"/>
    </x:xf>
    <x:xf numFmtId="0" fontId="5" fillId="0" borderId="3" xfId="0" applyNumberFormat="1" applyFont="1" applyFill="1" applyBorder="1" applyAlignment="1">
      <x:alignment vertical="center"/>
    </x:xf>
    <x:xf numFmtId="0" fontId="5" fillId="0" borderId="4" xfId="0" applyNumberFormat="1" applyFont="1" applyFill="1" applyBorder="1" applyAlignment="1">
      <x:alignment vertical="center"/>
    </x:xf>
    <x:xf numFmtId="0" fontId="5" fillId="0" borderId="2" xfId="0" applyNumberFormat="1" applyFont="1" applyFill="1" applyBorder="1" applyAlignment="1">
      <x:alignment horizontal="center" vertical="center"/>
    </x:xf>
    <x:xf numFmtId="0" fontId="5" fillId="0" borderId="3" xfId="0" applyNumberFormat="1" applyFont="1" applyFill="1" applyBorder="1" applyAlignment="1">
      <x:alignment horizontal="center" vertical="center"/>
    </x:xf>
    <x:xf numFmtId="0" fontId="5" fillId="0" borderId="4" xfId="0" applyNumberFormat="1" applyFont="1" applyFill="1" applyBorder="1" applyAlignment="1">
      <x:alignment horizontal="center" vertical="center"/>
    </x:xf>
    <x:xf numFmtId="0" fontId="6" fillId="0" borderId="2" xfId="0" applyNumberFormat="1" applyFont="1" applyFill="1" applyBorder="1" applyAlignment="1">
      <x:alignment vertical="center"/>
    </x:xf>
    <x:xf numFmtId="0" fontId="6" fillId="0" borderId="3" xfId="0" applyNumberFormat="1" applyFont="1" applyFill="1" applyBorder="1" applyAlignment="1">
      <x:alignment vertical="center"/>
    </x:xf>
    <x:xf numFmtId="0" fontId="6" fillId="0" borderId="4" xfId="0" applyNumberFormat="1" applyFont="1" applyFill="1" applyBorder="1" applyAlignment="1">
      <x:alignment vertical="center"/>
    </x:xf>
    <x:xf numFmtId="0" fontId="6" fillId="0" borderId="2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0" fontId="6" fillId="0" borderId="4" xfId="0" applyNumberFormat="1" applyFont="1" applyFill="1" applyBorder="1" applyAlignment="1">
      <x:alignment vertical="center" wrapText="1"/>
    </x:xf>
    <x:xf numFmtId="0" fontId="7" fillId="0" borderId="2" xfId="0" applyNumberFormat="1" applyFont="1" applyFill="1" applyBorder="1" applyAlignment="1">
      <x:alignment vertical="center"/>
    </x:xf>
    <x:xf numFmtId="0" fontId="7" fillId="0" borderId="3" xfId="0" applyNumberFormat="1" applyFont="1" applyFill="1" applyBorder="1" applyAlignment="1">
      <x:alignment vertical="center"/>
    </x:xf>
    <x:xf numFmtId="0" fontId="7" fillId="0" borderId="4" xfId="0" applyNumberFormat="1" applyFont="1" applyFill="1" applyBorder="1" applyAlignment="1">
      <x:alignment vertical="center"/>
    </x:xf>
    <x:xf numFmtId="200" fontId="7" fillId="0" borderId="2" xfId="0" applyNumberFormat="1" applyFont="1" applyFill="1" applyBorder="1" applyAlignment="1">
      <x:alignment vertical="center"/>
    </x:xf>
    <x:xf numFmtId="200" fontId="7" fillId="0" borderId="3" xfId="0" applyNumberFormat="1" applyFont="1" applyFill="1" applyBorder="1" applyAlignment="1">
      <x:alignment vertical="center"/>
    </x:xf>
    <x:xf numFmtId="200" fontId="7" fillId="0" borderId="4" xfId="0" applyNumberFormat="1" applyFont="1" applyFill="1" applyBorder="1" applyAlignment="1">
      <x:alignment vertical="center"/>
    </x:xf>
    <x:xf numFmtId="200" fontId="7" fillId="0" borderId="2" xfId="0" applyNumberFormat="1" applyFont="1" applyFill="1" applyBorder="1" applyAlignment="1">
      <x:alignment horizontal="right" vertical="center"/>
    </x:xf>
    <x:xf numFmtId="200" fontId="7" fillId="0" borderId="3" xfId="0" applyNumberFormat="1" applyFont="1" applyFill="1" applyBorder="1" applyAlignment="1">
      <x:alignment horizontal="right" vertical="center"/>
    </x:xf>
    <x:xf numFmtId="200" fontId="7" fillId="0" borderId="4" xfId="0" applyNumberFormat="1" applyFont="1" applyFill="1" applyBorder="1" applyAlignment="1">
      <x:alignment horizontal="right" vertical="center"/>
    </x:xf>
    <x:xf numFmtId="0" fontId="8" fillId="0" borderId="2" xfId="0" applyNumberFormat="1" applyFont="1" applyFill="1" applyBorder="1" applyAlignment="1">
      <x:alignment vertical="center"/>
    </x:xf>
    <x:xf numFmtId="0" fontId="8" fillId="0" borderId="3" xfId="0" applyNumberFormat="1" applyFont="1" applyFill="1" applyBorder="1" applyAlignment="1">
      <x:alignment vertical="center"/>
    </x:xf>
    <x:xf numFmtId="0" fontId="8" fillId="0" borderId="4" xfId="0" applyNumberFormat="1" applyFont="1" applyFill="1" applyBorder="1" applyAlignment="1">
      <x:alignment vertical="center"/>
    </x:xf>
    <x:xf numFmtId="201" fontId="8" fillId="0" borderId="2" xfId="0" applyNumberFormat="1" applyFont="1" applyFill="1" applyBorder="1" applyAlignment="1">
      <x:alignment vertical="center"/>
    </x:xf>
    <x:xf numFmtId="201" fontId="8" fillId="0" borderId="3" xfId="0" applyNumberFormat="1" applyFont="1" applyFill="1" applyBorder="1" applyAlignment="1">
      <x:alignment vertical="center"/>
    </x:xf>
    <x:xf numFmtId="201" fontId="8" fillId="0" borderId="4" xfId="0" applyNumberFormat="1" applyFont="1" applyFill="1" applyBorder="1" applyAlignment="1">
      <x:alignment vertical="center"/>
    </x:xf>
    <x:xf numFmtId="201" fontId="8" fillId="0" borderId="2" xfId="0" applyNumberFormat="1" applyFont="1" applyFill="1" applyBorder="1" applyAlignment="1">
      <x:alignment horizontal="center" vertical="center"/>
    </x:xf>
    <x:xf numFmtId="201" fontId="8" fillId="0" borderId="3" xfId="0" applyNumberFormat="1" applyFont="1" applyFill="1" applyBorder="1" applyAlignment="1">
      <x:alignment horizontal="center" vertical="center"/>
    </x:xf>
    <x:xf numFmtId="201" fontId="8" fillId="0" borderId="4" xfId="0" applyNumberFormat="1" applyFont="1" applyFill="1" applyBorder="1" applyAlignment="1">
      <x:alignment horizontal="center" vertical="center"/>
    </x:xf>
    <x:xf numFmtId="0" fontId="9" fillId="0" borderId="2" xfId="0" applyNumberFormat="1" applyFont="1" applyFill="1" applyBorder="1" applyAlignment="1">
      <x:alignment vertical="center"/>
    </x:xf>
    <x:xf numFmtId="0" fontId="9" fillId="0" borderId="3" xfId="0" applyNumberFormat="1" applyFont="1" applyFill="1" applyBorder="1" applyAlignment="1">
      <x:alignment vertical="center"/>
    </x:xf>
    <x:xf numFmtId="0" fontId="9" fillId="0" borderId="4" xfId="0" applyNumberFormat="1" applyFont="1" applyFill="1" applyBorder="1" applyAlignment="1">
      <x:alignment vertical="center"/>
    </x:xf>
    <x:xf numFmtId="200" fontId="9" fillId="0" borderId="2" xfId="0" applyNumberFormat="1" applyFont="1" applyFill="1" applyBorder="1" applyAlignment="1">
      <x:alignment vertical="center"/>
    </x:xf>
    <x:xf numFmtId="200" fontId="9" fillId="0" borderId="3" xfId="0" applyNumberFormat="1" applyFont="1" applyFill="1" applyBorder="1" applyAlignment="1">
      <x:alignment vertical="center"/>
    </x:xf>
    <x:xf numFmtId="200" fontId="9" fillId="0" borderId="4" xfId="0" applyNumberFormat="1" applyFont="1" applyFill="1" applyBorder="1" applyAlignment="1">
      <x:alignment vertical="center"/>
    </x:xf>
    <x:xf numFmtId="200" fontId="9" fillId="0" borderId="2" xfId="0" applyNumberFormat="1" applyFont="1" applyFill="1" applyBorder="1" applyAlignment="1">
      <x:alignment horizontal="right" vertical="center"/>
    </x:xf>
    <x:xf numFmtId="200" fontId="9" fillId="0" borderId="3" xfId="0" applyNumberFormat="1" applyFont="1" applyFill="1" applyBorder="1" applyAlignment="1">
      <x:alignment horizontal="right" vertical="center"/>
    </x:xf>
    <x:xf numFmtId="200" fontId="9" fillId="0" borderId="4" xfId="0" applyNumberFormat="1" applyFont="1" applyFill="1" applyBorder="1" applyAlignment="1">
      <x:alignment horizontal="right" vertical="center"/>
    </x:xf>
    <x:xf numFmtId="0" fontId="10" fillId="0" borderId="2" xfId="0" applyNumberFormat="1" applyFont="1" applyFill="1" applyBorder="1" applyAlignment="1">
      <x:alignment vertical="center"/>
    </x:xf>
    <x:xf numFmtId="0" fontId="10" fillId="0" borderId="3" xfId="0" applyNumberFormat="1" applyFont="1" applyFill="1" applyBorder="1" applyAlignment="1">
      <x:alignment vertical="center"/>
    </x:xf>
    <x:xf numFmtId="0" fontId="10" fillId="0" borderId="4" xfId="0" applyNumberFormat="1" applyFont="1" applyFill="1" applyBorder="1" applyAlignment="1">
      <x:alignment vertical="center"/>
    </x:xf>
    <x:xf numFmtId="202" fontId="10" fillId="0" borderId="2" xfId="0" applyNumberFormat="1" applyFont="1" applyFill="1" applyBorder="1" applyAlignment="1">
      <x:alignment vertical="center"/>
    </x:xf>
    <x:xf numFmtId="202" fontId="10" fillId="0" borderId="3" xfId="0" applyNumberFormat="1" applyFont="1" applyFill="1" applyBorder="1" applyAlignment="1">
      <x:alignment vertical="center"/>
    </x:xf>
    <x:xf numFmtId="202" fontId="10" fillId="0" borderId="4" xfId="0" applyNumberFormat="1" applyFont="1" applyFill="1" applyBorder="1" applyAlignment="1">
      <x:alignment vertical="center"/>
    </x:xf>
    <x:xf numFmtId="202" fontId="10" fillId="0" borderId="2" xfId="0" applyNumberFormat="1" applyFont="1" applyFill="1" applyBorder="1" applyAlignment="1">
      <x:alignment horizontal="center" vertical="center"/>
    </x:xf>
    <x:xf numFmtId="202" fontId="10" fillId="0" borderId="3" xfId="0" applyNumberFormat="1" applyFont="1" applyFill="1" applyBorder="1" applyAlignment="1">
      <x:alignment horizontal="center" vertical="center"/>
    </x:xf>
    <x:xf numFmtId="202" fontId="10" fillId="0" borderId="4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5" fillId="0" borderId="2" xfId="0" applyNumberFormat="1" applyFont="1" applyFill="1" applyBorder="1" applyAlignment="1">
      <x:alignment wrapText="1"/>
    </x:xf>
    <x:xf numFmtId="0" fontId="5" fillId="0" borderId="3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wrapText="1"/>
    </x:xf>
    <x:xf numFmtId="0" fontId="5" fillId="0" borderId="2" xfId="0" applyNumberFormat="1" applyFont="1" applyFill="1" applyBorder="1" applyAlignment="1">
      <x:alignment vertical="center" wrapText="1"/>
    </x:xf>
    <x:xf numFmtId="0" fontId="5" fillId="0" borderId="3" xfId="0" applyNumberFormat="1" applyFont="1" applyFill="1" applyBorder="1" applyAlignment="1">
      <x:alignment vertical="center" wrapText="1"/>
    </x:xf>
    <x:xf numFmtId="0" fontId="5" fillId="0" borderId="4" xfId="0" applyNumberFormat="1" applyFont="1" applyFill="1" applyBorder="1" applyAlignment="1">
      <x:alignment vertical="center" wrapText="1"/>
    </x:xf>
    <x:xf numFmtId="0" fontId="5" fillId="0" borderId="2" xfId="0" applyNumberFormat="1" applyFont="1" applyFill="1" applyBorder="1" applyAlignment="1">
      <x:alignment horizontal="center" vertical="center" wrapText="1"/>
    </x:xf>
    <x:xf numFmtId="0" fontId="5" fillId="0" borderId="3" xfId="0" applyNumberFormat="1" applyFont="1" applyFill="1" applyBorder="1" applyAlignment="1">
      <x:alignment horizontal="center" vertical="center" wrapText="1"/>
    </x:xf>
    <x:xf numFmtId="0" fontId="5" fillId="0" borderId="4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">
    <x:dxf>
      <x:fill>
        <x:patternFill patternType="solid">
          <x:bgColor rgb="FFFBF9F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08ef1ccaa461b" /><Relationship Type="http://schemas.openxmlformats.org/officeDocument/2006/relationships/theme" Target="/xl/theme/theme1.xml" Id="R976294b07ed2498e" /><Relationship Type="http://schemas.openxmlformats.org/officeDocument/2006/relationships/sharedStrings" Target="/xl/sharedStrings.xml" Id="Rf5a80d55940543ad" /><Relationship Type="http://schemas.openxmlformats.org/officeDocument/2006/relationships/worksheet" Target="/xl/worksheets/sheet1.xml" Id="R79636f311e8443ef" /><Relationship Type="http://schemas.openxmlformats.org/officeDocument/2006/relationships/worksheet" Target="/xl/worksheets/sheet2.xml" Id="Re79a56e88a06436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b0a545643916401b" /><Relationship Type="http://schemas.openxmlformats.org/officeDocument/2006/relationships/image" Target="/xl/media/image2.jpg" Id="Rb7523586c28149d1" /><Relationship Type="http://schemas.openxmlformats.org/officeDocument/2006/relationships/image" Target="/xl/media/image3.jpg" Id="R7f6423a9634d4cd7" /><Relationship Type="http://schemas.openxmlformats.org/officeDocument/2006/relationships/image" Target="/xl/media/image4.jpg" Id="R551dc87d56d24e93" /><Relationship Type="http://schemas.openxmlformats.org/officeDocument/2006/relationships/image" Target="/xl/media/image5.jpg" Id="R5d1f3cafa45744e7" /><Relationship Type="http://schemas.openxmlformats.org/officeDocument/2006/relationships/image" Target="/xl/media/image6.jpg" Id="Rf0241d8cf9c543bb" /><Relationship Type="http://schemas.openxmlformats.org/officeDocument/2006/relationships/image" Target="/xl/media/image7.jpg" Id="R5561452d9fb74295" /><Relationship Type="http://schemas.openxmlformats.org/officeDocument/2006/relationships/image" Target="/xl/media/image8.jpg" Id="Ra29c908ed3824247" /><Relationship Type="http://schemas.openxmlformats.org/officeDocument/2006/relationships/image" Target="/xl/media/image9.jpg" Id="R9d2fa38261a94a43" /><Relationship Type="http://schemas.openxmlformats.org/officeDocument/2006/relationships/image" Target="/xl/media/image10.jpg" Id="Rdc4c335baf0b45b0" /><Relationship Type="http://schemas.openxmlformats.org/officeDocument/2006/relationships/image" Target="/xl/media/image11.jpg" Id="R9357c4257c4349da" /><Relationship Type="http://schemas.openxmlformats.org/officeDocument/2006/relationships/image" Target="/xl/media/image12.jpg" Id="R0e4517833c9b45b4" /><Relationship Type="http://schemas.openxmlformats.org/officeDocument/2006/relationships/image" Target="/xl/media/image13.jpg" Id="Rc25221685562437b" /><Relationship Type="http://schemas.openxmlformats.org/officeDocument/2006/relationships/image" Target="/xl/media/image14.jpg" Id="R16a64c6edfb34f78" /><Relationship Type="http://schemas.openxmlformats.org/officeDocument/2006/relationships/image" Target="/xl/media/image15.jpg" Id="R951e2f1858684635" /><Relationship Type="http://schemas.openxmlformats.org/officeDocument/2006/relationships/image" Target="/xl/media/image16.jpg" Id="R0ddefd0911e446b1" /><Relationship Type="http://schemas.openxmlformats.org/officeDocument/2006/relationships/image" Target="/xl/media/image17.jpg" Id="R81bdd1d7566e4ea1" /><Relationship Type="http://schemas.openxmlformats.org/officeDocument/2006/relationships/image" Target="/xl/media/image18.jpg" Id="R7d9b9f7a52104201" /><Relationship Type="http://schemas.openxmlformats.org/officeDocument/2006/relationships/image" Target="/xl/media/image19.jpg" Id="R31ec4cadd34f442e" /><Relationship Type="http://schemas.openxmlformats.org/officeDocument/2006/relationships/image" Target="/xl/media/image20.jpg" Id="R3c7981decabb487d" /><Relationship Type="http://schemas.openxmlformats.org/officeDocument/2006/relationships/image" Target="/xl/media/image21.jpg" Id="R37ced2f3df9e4e12" /><Relationship Type="http://schemas.openxmlformats.org/officeDocument/2006/relationships/image" Target="/xl/media/image22.jpg" Id="Rf0ab4ecbb90f4ec3" /><Relationship Type="http://schemas.openxmlformats.org/officeDocument/2006/relationships/image" Target="/xl/media/image23.jpg" Id="Rd1c21da2359942cc" /><Relationship Type="http://schemas.openxmlformats.org/officeDocument/2006/relationships/image" Target="/xl/media/image24.jpg" Id="Rd786a90e7c384b13" /><Relationship Type="http://schemas.openxmlformats.org/officeDocument/2006/relationships/image" Target="/xl/media/image25.jpg" Id="Ra76b7ae9d94640b4" /><Relationship Type="http://schemas.openxmlformats.org/officeDocument/2006/relationships/image" Target="/xl/media/image26.jpg" Id="R83342f29175e46b2" /><Relationship Type="http://schemas.openxmlformats.org/officeDocument/2006/relationships/image" Target="/xl/media/image27.jpg" Id="Rc68a375e2c384275" /><Relationship Type="http://schemas.openxmlformats.org/officeDocument/2006/relationships/image" Target="/xl/media/image28.jpg" Id="R1ad08c52f4f842ec" /><Relationship Type="http://schemas.openxmlformats.org/officeDocument/2006/relationships/image" Target="/xl/media/image29.jpg" Id="Rf32603876b8a44cb" /><Relationship Type="http://schemas.openxmlformats.org/officeDocument/2006/relationships/image" Target="/xl/media/image30.jpg" Id="R4d6c8300e70e46ff" /><Relationship Type="http://schemas.openxmlformats.org/officeDocument/2006/relationships/image" Target="/xl/media/image31.jpg" Id="R7a921e4dc5b8423c" /><Relationship Type="http://schemas.openxmlformats.org/officeDocument/2006/relationships/image" Target="/xl/media/image32.jpg" Id="Racfdf5823ae24c4f" /><Relationship Type="http://schemas.openxmlformats.org/officeDocument/2006/relationships/image" Target="/xl/media/image33.jpg" Id="R57123e80c2b04dfe" /><Relationship Type="http://schemas.openxmlformats.org/officeDocument/2006/relationships/image" Target="/xl/media/image34.jpg" Id="R00007731bd924638" /><Relationship Type="http://schemas.openxmlformats.org/officeDocument/2006/relationships/image" Target="/xl/media/image35.jpg" Id="R9bfd4480d6f34f82" /><Relationship Type="http://schemas.openxmlformats.org/officeDocument/2006/relationships/image" Target="/xl/media/image36.jpg" Id="Rb117daddc7044db0" /><Relationship Type="http://schemas.openxmlformats.org/officeDocument/2006/relationships/image" Target="/xl/media/image37.jpg" Id="R5896dac729b94439" /><Relationship Type="http://schemas.openxmlformats.org/officeDocument/2006/relationships/image" Target="/xl/media/image38.jpg" Id="R68dddf0ce6f7470c" /><Relationship Type="http://schemas.openxmlformats.org/officeDocument/2006/relationships/image" Target="/xl/media/image39.jpg" Id="R3696e880c77c4fda" /><Relationship Type="http://schemas.openxmlformats.org/officeDocument/2006/relationships/image" Target="/xl/media/image40.jpg" Id="Rff6e1d4d2df044d8" /><Relationship Type="http://schemas.openxmlformats.org/officeDocument/2006/relationships/image" Target="/xl/media/image41.jpg" Id="Rf71f67858e574b0e" /><Relationship Type="http://schemas.openxmlformats.org/officeDocument/2006/relationships/image" Target="/xl/media/image42.jpg" Id="R5a9be0343bd14e8d" /><Relationship Type="http://schemas.openxmlformats.org/officeDocument/2006/relationships/image" Target="/xl/media/image43.jpg" Id="Rcbdb8f88b1324bad" /><Relationship Type="http://schemas.openxmlformats.org/officeDocument/2006/relationships/image" Target="/xl/media/image44.jpg" Id="Re8dcab8b42de442b" /><Relationship Type="http://schemas.openxmlformats.org/officeDocument/2006/relationships/image" Target="/xl/media/image45.jpg" Id="R6f17d5e3403a4871" /><Relationship Type="http://schemas.openxmlformats.org/officeDocument/2006/relationships/image" Target="/xl/media/image46.jpg" Id="R70149fc77786498e" /><Relationship Type="http://schemas.openxmlformats.org/officeDocument/2006/relationships/image" Target="/xl/media/image47.jpg" Id="R3954380865e9454a" /><Relationship Type="http://schemas.openxmlformats.org/officeDocument/2006/relationships/image" Target="/xl/media/image48.jpg" Id="R5768bbd415d8460c" /><Relationship Type="http://schemas.openxmlformats.org/officeDocument/2006/relationships/image" Target="/xl/media/image49.jpg" Id="Rd8ae516152434387" /><Relationship Type="http://schemas.openxmlformats.org/officeDocument/2006/relationships/image" Target="/xl/media/image50.jpg" Id="R1b512b131e8d4b8c" /><Relationship Type="http://schemas.openxmlformats.org/officeDocument/2006/relationships/image" Target="/xl/media/image51.jpg" Id="R244cbc7dd46c4329" /><Relationship Type="http://schemas.openxmlformats.org/officeDocument/2006/relationships/image" Target="/xl/media/image52.jpg" Id="Rcffb3a5d978c4b62" /><Relationship Type="http://schemas.openxmlformats.org/officeDocument/2006/relationships/image" Target="/xl/media/image53.jpg" Id="R1f099629977e4628" /><Relationship Type="http://schemas.openxmlformats.org/officeDocument/2006/relationships/image" Target="/xl/media/image54.jpg" Id="R83d5f38a5e5b4410" /><Relationship Type="http://schemas.openxmlformats.org/officeDocument/2006/relationships/image" Target="/xl/media/image55.jpg" Id="Rb39553099de24dd7" /><Relationship Type="http://schemas.openxmlformats.org/officeDocument/2006/relationships/image" Target="/xl/media/image56.jpg" Id="R3f8361bb134c464a" /><Relationship Type="http://schemas.openxmlformats.org/officeDocument/2006/relationships/image" Target="/xl/media/image57.jpg" Id="R88365f39cee94264" /><Relationship Type="http://schemas.openxmlformats.org/officeDocument/2006/relationships/image" Target="/xl/media/image58.jpg" Id="R74b177454eda45f2" /><Relationship Type="http://schemas.openxmlformats.org/officeDocument/2006/relationships/image" Target="/xl/media/image59.jpg" Id="R77755b6a952041da" /><Relationship Type="http://schemas.openxmlformats.org/officeDocument/2006/relationships/image" Target="/xl/media/image60.jpg" Id="R882a928760cc4cf1" /><Relationship Type="http://schemas.openxmlformats.org/officeDocument/2006/relationships/image" Target="/xl/media/image61.jpg" Id="R73ebfc99729e4f4a" /><Relationship Type="http://schemas.openxmlformats.org/officeDocument/2006/relationships/image" Target="/xl/media/image62.jpg" Id="Ra8b17c2e03eb4998" /><Relationship Type="http://schemas.openxmlformats.org/officeDocument/2006/relationships/image" Target="/xl/media/image63.jpg" Id="R80052308787a4745" /><Relationship Type="http://schemas.openxmlformats.org/officeDocument/2006/relationships/image" Target="/xl/media/image64.jpg" Id="Rf0b38b48516f47ed" /><Relationship Type="http://schemas.openxmlformats.org/officeDocument/2006/relationships/image" Target="/xl/media/image65.jpg" Id="R6ef1d32f563b464e" /><Relationship Type="http://schemas.openxmlformats.org/officeDocument/2006/relationships/image" Target="/xl/media/image66.jpg" Id="R6ac1a43db8144fd8" /><Relationship Type="http://schemas.openxmlformats.org/officeDocument/2006/relationships/image" Target="/xl/media/image67.jpg" Id="R3545ffe6a7194f0b" /><Relationship Type="http://schemas.openxmlformats.org/officeDocument/2006/relationships/image" Target="/xl/media/image68.jpg" Id="R721ff423fe194510" /><Relationship Type="http://schemas.openxmlformats.org/officeDocument/2006/relationships/image" Target="/xl/media/image69.jpg" Id="R4ed66b1a2ea44b7a" /><Relationship Type="http://schemas.openxmlformats.org/officeDocument/2006/relationships/image" Target="/xl/media/image70.jpg" Id="R9ef6503a64f3494f" /><Relationship Type="http://schemas.openxmlformats.org/officeDocument/2006/relationships/image" Target="/xl/media/image71.jpg" Id="R59ea46559c604e66" /><Relationship Type="http://schemas.openxmlformats.org/officeDocument/2006/relationships/image" Target="/xl/media/image72.jpg" Id="Ra6ea239390d14cb5" /><Relationship Type="http://schemas.openxmlformats.org/officeDocument/2006/relationships/image" Target="/xl/media/image73.jpg" Id="R7cc095d71b8842f9" /><Relationship Type="http://schemas.openxmlformats.org/officeDocument/2006/relationships/image" Target="/xl/media/image74.jpg" Id="R5760937150954194" /><Relationship Type="http://schemas.openxmlformats.org/officeDocument/2006/relationships/image" Target="/xl/media/image75.jpg" Id="R15f1c1a8ec194270" /><Relationship Type="http://schemas.openxmlformats.org/officeDocument/2006/relationships/image" Target="/xl/media/image76.jpg" Id="Rb73bbb880faa4be1" /><Relationship Type="http://schemas.openxmlformats.org/officeDocument/2006/relationships/image" Target="/xl/media/image77.jpg" Id="R915fcb82f45543d5" /><Relationship Type="http://schemas.openxmlformats.org/officeDocument/2006/relationships/image" Target="/xl/media/image78.jpg" Id="Rb34513a017844947" /><Relationship Type="http://schemas.openxmlformats.org/officeDocument/2006/relationships/image" Target="/xl/media/image79.jpg" Id="Rae86b9b822f84dea" /><Relationship Type="http://schemas.openxmlformats.org/officeDocument/2006/relationships/image" Target="/xl/media/image80.jpg" Id="R75284a06fa0c4dba" /><Relationship Type="http://schemas.openxmlformats.org/officeDocument/2006/relationships/image" Target="/xl/media/image81.jpg" Id="Rd071b28279bb4809" /><Relationship Type="http://schemas.openxmlformats.org/officeDocument/2006/relationships/image" Target="/xl/media/image82.jpg" Id="R16e56e40649f4a12" /><Relationship Type="http://schemas.openxmlformats.org/officeDocument/2006/relationships/image" Target="/xl/media/image83.jpg" Id="R1e40cc05617b4777" /><Relationship Type="http://schemas.openxmlformats.org/officeDocument/2006/relationships/image" Target="/xl/media/image84.jpg" Id="Rf8b3714847e748a0" /><Relationship Type="http://schemas.openxmlformats.org/officeDocument/2006/relationships/image" Target="/xl/media/image85.jpg" Id="R5f5048813a314a19" /><Relationship Type="http://schemas.openxmlformats.org/officeDocument/2006/relationships/image" Target="/xl/media/image86.jpg" Id="R32f2f0a9f7de4b3f" /><Relationship Type="http://schemas.openxmlformats.org/officeDocument/2006/relationships/image" Target="/xl/media/image87.jpg" Id="R605296fe15c04257" /><Relationship Type="http://schemas.openxmlformats.org/officeDocument/2006/relationships/image" Target="/xl/media/image88.jpg" Id="R1417c750989349df" /><Relationship Type="http://schemas.openxmlformats.org/officeDocument/2006/relationships/image" Target="/xl/media/image89.jpg" Id="R35e827a162ee4830" /><Relationship Type="http://schemas.openxmlformats.org/officeDocument/2006/relationships/image" Target="/xl/media/image90.jpg" Id="R9e797c7ae0c24ae1" /><Relationship Type="http://schemas.openxmlformats.org/officeDocument/2006/relationships/image" Target="/xl/media/image91.jpg" Id="Rfef6f54d83154d22" /><Relationship Type="http://schemas.openxmlformats.org/officeDocument/2006/relationships/image" Target="/xl/media/image92.jpg" Id="Rde4a34c0ab904cb3" /><Relationship Type="http://schemas.openxmlformats.org/officeDocument/2006/relationships/image" Target="/xl/media/image93.jpg" Id="R10c5519a128541e3" /><Relationship Type="http://schemas.openxmlformats.org/officeDocument/2006/relationships/image" Target="/xl/media/image94.jpg" Id="Rfebea9f034c94e0e" /><Relationship Type="http://schemas.openxmlformats.org/officeDocument/2006/relationships/image" Target="/xl/media/image95.jpg" Id="R9cdf750e03d04beb" /><Relationship Type="http://schemas.openxmlformats.org/officeDocument/2006/relationships/image" Target="/xl/media/image96.jpg" Id="Ra20922f570644f43" /><Relationship Type="http://schemas.openxmlformats.org/officeDocument/2006/relationships/image" Target="/xl/media/image97.jpg" Id="R263b7eb64ff14978" /><Relationship Type="http://schemas.openxmlformats.org/officeDocument/2006/relationships/image" Target="/xl/media/image98.jpg" Id="R70541c821621448d" /><Relationship Type="http://schemas.openxmlformats.org/officeDocument/2006/relationships/image" Target="/xl/media/image99.jpg" Id="R399234fbaffc4252" /><Relationship Type="http://schemas.openxmlformats.org/officeDocument/2006/relationships/image" Target="/xl/media/image100.jpg" Id="R2d9b30d2ff2c4842" /><Relationship Type="http://schemas.openxmlformats.org/officeDocument/2006/relationships/image" Target="/xl/media/image101.jpg" Id="Rafa23b4db18444a7" /><Relationship Type="http://schemas.openxmlformats.org/officeDocument/2006/relationships/image" Target="/xl/media/image102.jpg" Id="R306da67df778472b" /><Relationship Type="http://schemas.openxmlformats.org/officeDocument/2006/relationships/image" Target="/xl/media/image103.jpg" Id="R2fdc02518a6b46c4" /><Relationship Type="http://schemas.openxmlformats.org/officeDocument/2006/relationships/image" Target="/xl/media/image104.jpg" Id="R09ffb874a7dc4f49" /><Relationship Type="http://schemas.openxmlformats.org/officeDocument/2006/relationships/image" Target="/xl/media/image105.jpg" Id="R9cd28959d0884c15" /><Relationship Type="http://schemas.openxmlformats.org/officeDocument/2006/relationships/image" Target="/xl/media/image106.jpg" Id="Rb0300ac24a854600" /><Relationship Type="http://schemas.openxmlformats.org/officeDocument/2006/relationships/image" Target="/xl/media/image107.jpg" Id="R428da10391634daf" /><Relationship Type="http://schemas.openxmlformats.org/officeDocument/2006/relationships/image" Target="/xl/media/image108.jpg" Id="R189dfc4a1d064daa" /><Relationship Type="http://schemas.openxmlformats.org/officeDocument/2006/relationships/image" Target="/xl/media/image109.jpg" Id="R46c96abc90064919" /><Relationship Type="http://schemas.openxmlformats.org/officeDocument/2006/relationships/image" Target="/xl/media/image110.jpg" Id="R78d614dd0e094c92" /><Relationship Type="http://schemas.openxmlformats.org/officeDocument/2006/relationships/image" Target="/xl/media/image111.jpg" Id="Rec7811d59b2f49b8" /><Relationship Type="http://schemas.openxmlformats.org/officeDocument/2006/relationships/image" Target="/xl/media/image112.jpg" Id="R819bad404eb9441b" /><Relationship Type="http://schemas.openxmlformats.org/officeDocument/2006/relationships/image" Target="/xl/media/image113.jpg" Id="R4658cf219d89441d" /><Relationship Type="http://schemas.openxmlformats.org/officeDocument/2006/relationships/image" Target="/xl/media/image114.jpg" Id="R2cd66cc8a20c40e7" /><Relationship Type="http://schemas.openxmlformats.org/officeDocument/2006/relationships/image" Target="/xl/media/image115.jpg" Id="Rd3018598c2c54d16" /><Relationship Type="http://schemas.openxmlformats.org/officeDocument/2006/relationships/image" Target="/xl/media/image116.jpg" Id="R38ebff438dc748b5" /><Relationship Type="http://schemas.openxmlformats.org/officeDocument/2006/relationships/image" Target="/xl/media/image117.jpg" Id="Re881f89a6370448a" /><Relationship Type="http://schemas.openxmlformats.org/officeDocument/2006/relationships/image" Target="/xl/media/image118.jpg" Id="R7a6fa0563e0849c0" /><Relationship Type="http://schemas.openxmlformats.org/officeDocument/2006/relationships/image" Target="/xl/media/image119.jpg" Id="Rc4d33e5130574ba3" /><Relationship Type="http://schemas.openxmlformats.org/officeDocument/2006/relationships/image" Target="/xl/media/image120.jpg" Id="Rebd034305d2645b9" /><Relationship Type="http://schemas.openxmlformats.org/officeDocument/2006/relationships/image" Target="/xl/media/image121.jpg" Id="Rf59256558d0745ba" /><Relationship Type="http://schemas.openxmlformats.org/officeDocument/2006/relationships/image" Target="/xl/media/image122.jpg" Id="R5756df453465497c" /><Relationship Type="http://schemas.openxmlformats.org/officeDocument/2006/relationships/image" Target="/xl/media/image123.jpg" Id="R7b9f60106efa4a6f" /><Relationship Type="http://schemas.openxmlformats.org/officeDocument/2006/relationships/image" Target="/xl/media/image124.jpg" Id="Rc3be6ad568d34398" /><Relationship Type="http://schemas.openxmlformats.org/officeDocument/2006/relationships/image" Target="/xl/media/image125.jpg" Id="R0916744d68e047bb" /><Relationship Type="http://schemas.openxmlformats.org/officeDocument/2006/relationships/image" Target="/xl/media/image126.jpg" Id="R2f31434b1e5d4b39" /><Relationship Type="http://schemas.openxmlformats.org/officeDocument/2006/relationships/image" Target="/xl/media/image127.jpg" Id="R028d5655b2f244e8" /><Relationship Type="http://schemas.openxmlformats.org/officeDocument/2006/relationships/image" Target="/xl/media/image128.jpg" Id="R5dcd377f196f4e19" /><Relationship Type="http://schemas.openxmlformats.org/officeDocument/2006/relationships/image" Target="/xl/media/image129.jpg" Id="R8751dfb431fc4390" /><Relationship Type="http://schemas.openxmlformats.org/officeDocument/2006/relationships/image" Target="/xl/media/image130.jpg" Id="Rfaa076e4b8f74b65" /><Relationship Type="http://schemas.openxmlformats.org/officeDocument/2006/relationships/image" Target="/xl/media/image131.jpg" Id="Rb8d873e579194f49" /><Relationship Type="http://schemas.openxmlformats.org/officeDocument/2006/relationships/image" Target="/xl/media/image132.jpg" Id="Rf9cc43a4dc034b74" /><Relationship Type="http://schemas.openxmlformats.org/officeDocument/2006/relationships/image" Target="/xl/media/image133.jpg" Id="R9978bffc6a204f03" /><Relationship Type="http://schemas.openxmlformats.org/officeDocument/2006/relationships/image" Target="/xl/media/image134.jpg" Id="R5171ea2e69cb4564" /><Relationship Type="http://schemas.openxmlformats.org/officeDocument/2006/relationships/image" Target="/xl/media/image135.jpg" Id="R347cff0c879e4ea5" /><Relationship Type="http://schemas.openxmlformats.org/officeDocument/2006/relationships/image" Target="/xl/media/image136.jpg" Id="R12fee891a8254d26" /><Relationship Type="http://schemas.openxmlformats.org/officeDocument/2006/relationships/image" Target="/xl/media/image137.jpg" Id="Rd4bca71ef82d4086" /><Relationship Type="http://schemas.openxmlformats.org/officeDocument/2006/relationships/image" Target="/xl/media/image138.jpg" Id="Rb1a6844079db4c0d" /><Relationship Type="http://schemas.openxmlformats.org/officeDocument/2006/relationships/image" Target="/xl/media/image139.jpg" Id="R067197426a9d49d2" /><Relationship Type="http://schemas.openxmlformats.org/officeDocument/2006/relationships/image" Target="/xl/media/image140.jpg" Id="R876534e947934e06" /><Relationship Type="http://schemas.openxmlformats.org/officeDocument/2006/relationships/image" Target="/xl/media/image141.jpg" Id="R98907c20007e4137" /><Relationship Type="http://schemas.openxmlformats.org/officeDocument/2006/relationships/image" Target="/xl/media/image142.jpg" Id="Rcdda29fa22634a76" /><Relationship Type="http://schemas.openxmlformats.org/officeDocument/2006/relationships/image" Target="/xl/media/image143.jpg" Id="R89895e650f964536" /><Relationship Type="http://schemas.openxmlformats.org/officeDocument/2006/relationships/image" Target="/xl/media/image144.jpg" Id="Ra27d4867c7eb4291" /><Relationship Type="http://schemas.openxmlformats.org/officeDocument/2006/relationships/image" Target="/xl/media/image145.jpg" Id="R8240c509ca084326" /><Relationship Type="http://schemas.openxmlformats.org/officeDocument/2006/relationships/image" Target="/xl/media/image146.jpg" Id="R10d82ec939eb45ea" /><Relationship Type="http://schemas.openxmlformats.org/officeDocument/2006/relationships/image" Target="/xl/media/image147.jpg" Id="Rb50efafc3f19425e" /><Relationship Type="http://schemas.openxmlformats.org/officeDocument/2006/relationships/image" Target="/xl/media/image148.jpg" Id="Ra2c814c1008546ce" /><Relationship Type="http://schemas.openxmlformats.org/officeDocument/2006/relationships/image" Target="/xl/media/image149.jpg" Id="R355f087c9cf442a5" /><Relationship Type="http://schemas.openxmlformats.org/officeDocument/2006/relationships/image" Target="/xl/media/image150.jpg" Id="Rea9747fc23c04b90" /><Relationship Type="http://schemas.openxmlformats.org/officeDocument/2006/relationships/image" Target="/xl/media/image151.jpg" Id="Rbe22899b255840a9" /><Relationship Type="http://schemas.openxmlformats.org/officeDocument/2006/relationships/image" Target="/xl/media/image152.jpg" Id="R065cd153dc9144a2" /><Relationship Type="http://schemas.openxmlformats.org/officeDocument/2006/relationships/image" Target="/xl/media/image153.jpg" Id="Rbe7c507d372e43f6" /><Relationship Type="http://schemas.openxmlformats.org/officeDocument/2006/relationships/image" Target="/xl/media/image154.jpg" Id="R9c39136ae0c64cc7" /><Relationship Type="http://schemas.openxmlformats.org/officeDocument/2006/relationships/image" Target="/xl/media/image155.jpg" Id="R7769fb84969b4747" /><Relationship Type="http://schemas.openxmlformats.org/officeDocument/2006/relationships/image" Target="/xl/media/image156.jpg" Id="Rff1bb3658e764e1e" /><Relationship Type="http://schemas.openxmlformats.org/officeDocument/2006/relationships/image" Target="/xl/media/image157.jpg" Id="R28cc622f5bec420d" /><Relationship Type="http://schemas.openxmlformats.org/officeDocument/2006/relationships/image" Target="/xl/media/image158.jpg" Id="R3285fbcbc8914892" /><Relationship Type="http://schemas.openxmlformats.org/officeDocument/2006/relationships/image" Target="/xl/media/image159.jpg" Id="Rc003388adaee4acf" /><Relationship Type="http://schemas.openxmlformats.org/officeDocument/2006/relationships/image" Target="/xl/media/image160.jpg" Id="R0d11b5d38ab9409e" /><Relationship Type="http://schemas.openxmlformats.org/officeDocument/2006/relationships/image" Target="/xl/media/image161.jpg" Id="Rf7ccd27d350942e0" /><Relationship Type="http://schemas.openxmlformats.org/officeDocument/2006/relationships/image" Target="/xl/media/image162.jpg" Id="R6410b2b84a32461b" /><Relationship Type="http://schemas.openxmlformats.org/officeDocument/2006/relationships/image" Target="/xl/media/image163.jpg" Id="Rb86e3b1194a94e30" /><Relationship Type="http://schemas.openxmlformats.org/officeDocument/2006/relationships/image" Target="/xl/media/image164.jpg" Id="R89b2402a31f14749" /><Relationship Type="http://schemas.openxmlformats.org/officeDocument/2006/relationships/image" Target="/xl/media/image165.jpg" Id="Rf8b0ef3f38484867" /><Relationship Type="http://schemas.openxmlformats.org/officeDocument/2006/relationships/image" Target="/xl/media/image166.jpg" Id="Rf9cfc9bef9d34b61" /><Relationship Type="http://schemas.openxmlformats.org/officeDocument/2006/relationships/image" Target="/xl/media/image167.jpg" Id="Rb4d6f1b5312847b1" /><Relationship Type="http://schemas.openxmlformats.org/officeDocument/2006/relationships/image" Target="/xl/media/image168.jpg" Id="Rca39b9f4f81a4393" /><Relationship Type="http://schemas.openxmlformats.org/officeDocument/2006/relationships/image" Target="/xl/media/image169.jpg" Id="Refffc08a3d3947d6" /><Relationship Type="http://schemas.openxmlformats.org/officeDocument/2006/relationships/image" Target="/xl/media/image170.jpg" Id="Rf0c360ae75d64ab2" /><Relationship Type="http://schemas.openxmlformats.org/officeDocument/2006/relationships/image" Target="/xl/media/image171.jpg" Id="R401c6997cdea499b" /><Relationship Type="http://schemas.openxmlformats.org/officeDocument/2006/relationships/image" Target="/xl/media/image172.jpg" Id="Rfd90e92c91654a94" /><Relationship Type="http://schemas.openxmlformats.org/officeDocument/2006/relationships/image" Target="/xl/media/image173.jpg" Id="Red5aaac8c60646c5" /><Relationship Type="http://schemas.openxmlformats.org/officeDocument/2006/relationships/image" Target="/xl/media/image174.jpg" Id="R41380bcf18e04cef" /><Relationship Type="http://schemas.openxmlformats.org/officeDocument/2006/relationships/image" Target="/xl/media/image175.jpg" Id="R32b67980b68047eb" /><Relationship Type="http://schemas.openxmlformats.org/officeDocument/2006/relationships/image" Target="/xl/media/image176.jpg" Id="Rf0035ee8953e4967" /><Relationship Type="http://schemas.openxmlformats.org/officeDocument/2006/relationships/image" Target="/xl/media/image177.jpg" Id="R72a94d6325e142d8" /><Relationship Type="http://schemas.openxmlformats.org/officeDocument/2006/relationships/image" Target="/xl/media/image178.jpg" Id="R3552b667dbd64d37" /><Relationship Type="http://schemas.openxmlformats.org/officeDocument/2006/relationships/image" Target="/xl/media/image179.jpg" Id="R9bd411d24ed84ba8" /><Relationship Type="http://schemas.openxmlformats.org/officeDocument/2006/relationships/image" Target="/xl/media/image180.jpg" Id="Rfda808b23cf441b0" /><Relationship Type="http://schemas.openxmlformats.org/officeDocument/2006/relationships/image" Target="/xl/media/image181.jpg" Id="Rd1b04c8d0dc247bf" /><Relationship Type="http://schemas.openxmlformats.org/officeDocument/2006/relationships/image" Target="/xl/media/image182.jpg" Id="R0628ae42a94a4e43" /><Relationship Type="http://schemas.openxmlformats.org/officeDocument/2006/relationships/image" Target="/xl/media/image183.jpg" Id="R861b11cc42304284" /><Relationship Type="http://schemas.openxmlformats.org/officeDocument/2006/relationships/image" Target="/xl/media/image184.jpg" Id="R57dc0bc845ec411b" /><Relationship Type="http://schemas.openxmlformats.org/officeDocument/2006/relationships/image" Target="/xl/media/image185.jpg" Id="R8cda625a93dc4873" /><Relationship Type="http://schemas.openxmlformats.org/officeDocument/2006/relationships/image" Target="/xl/media/image186.jpg" Id="Rd53e8ed053944b03" /><Relationship Type="http://schemas.openxmlformats.org/officeDocument/2006/relationships/image" Target="/xl/media/image187.jpg" Id="Ra975222d98a64b2e" /><Relationship Type="http://schemas.openxmlformats.org/officeDocument/2006/relationships/image" Target="/xl/media/image188.jpg" Id="R7e5ff756f0df468c" /><Relationship Type="http://schemas.openxmlformats.org/officeDocument/2006/relationships/image" Target="/xl/media/image189.jpg" Id="R01abf2bbf2fb4121" /><Relationship Type="http://schemas.openxmlformats.org/officeDocument/2006/relationships/image" Target="/xl/media/image190.jpg" Id="Rf636549bcac24293" /><Relationship Type="http://schemas.openxmlformats.org/officeDocument/2006/relationships/image" Target="/xl/media/image191.jpg" Id="Rebfea8c6b2634d68" /><Relationship Type="http://schemas.openxmlformats.org/officeDocument/2006/relationships/image" Target="/xl/media/image192.jpg" Id="R2e0d2d0e0ceb4d13" /><Relationship Type="http://schemas.openxmlformats.org/officeDocument/2006/relationships/image" Target="/xl/media/image193.jpg" Id="Rf0187c82bf364e9b" /><Relationship Type="http://schemas.openxmlformats.org/officeDocument/2006/relationships/image" Target="/xl/media/image194.jpg" Id="R23adb799f27645b9" /><Relationship Type="http://schemas.openxmlformats.org/officeDocument/2006/relationships/image" Target="/xl/media/image195.jpg" Id="Ra1b9711fdbaf44de" /><Relationship Type="http://schemas.openxmlformats.org/officeDocument/2006/relationships/image" Target="/xl/media/image196.jpg" Id="R07c96943eeb64319" /><Relationship Type="http://schemas.openxmlformats.org/officeDocument/2006/relationships/image" Target="/xl/media/image197.jpg" Id="Red247028e4404eda" /><Relationship Type="http://schemas.openxmlformats.org/officeDocument/2006/relationships/image" Target="/xl/media/image198.jpg" Id="R82f2b1b5e40643f0" /><Relationship Type="http://schemas.openxmlformats.org/officeDocument/2006/relationships/image" Target="/xl/media/image199.jpg" Id="Rb75141915bf64bbc" /><Relationship Type="http://schemas.openxmlformats.org/officeDocument/2006/relationships/image" Target="/xl/media/image200.jpg" Id="R6369403b7f3b46a8" /><Relationship Type="http://schemas.openxmlformats.org/officeDocument/2006/relationships/image" Target="/xl/media/image201.jpg" Id="Rda276baed93c4422" /><Relationship Type="http://schemas.openxmlformats.org/officeDocument/2006/relationships/image" Target="/xl/media/image202.jpg" Id="Rd0f47f99b1a142de" /><Relationship Type="http://schemas.openxmlformats.org/officeDocument/2006/relationships/image" Target="/xl/media/image203.jpg" Id="Rf6c7dfe6532243b7" /><Relationship Type="http://schemas.openxmlformats.org/officeDocument/2006/relationships/image" Target="/xl/media/image204.jpg" Id="R44adaba0e7154753" /><Relationship Type="http://schemas.openxmlformats.org/officeDocument/2006/relationships/image" Target="/xl/media/image205.jpg" Id="Rba17a296d5c24f3e" /><Relationship Type="http://schemas.openxmlformats.org/officeDocument/2006/relationships/image" Target="/xl/media/image206.jpg" Id="R91dc59a80b504d24" /><Relationship Type="http://schemas.openxmlformats.org/officeDocument/2006/relationships/image" Target="/xl/media/image207.jpg" Id="Rc5f17e52c1534104" /><Relationship Type="http://schemas.openxmlformats.org/officeDocument/2006/relationships/image" Target="/xl/media/image208.jpg" Id="R095708cdab904b9a" /><Relationship Type="http://schemas.openxmlformats.org/officeDocument/2006/relationships/image" Target="/xl/media/image209.jpg" Id="Rc93e536774c94cbc" /><Relationship Type="http://schemas.openxmlformats.org/officeDocument/2006/relationships/image" Target="/xl/media/image210.jpg" Id="R09749f81accc4760" /><Relationship Type="http://schemas.openxmlformats.org/officeDocument/2006/relationships/image" Target="/xl/media/image211.jpg" Id="R9cce2f31bf2a48ae" /><Relationship Type="http://schemas.openxmlformats.org/officeDocument/2006/relationships/image" Target="/xl/media/image212.jpg" Id="Rfe4db8ee33b248b4" /><Relationship Type="http://schemas.openxmlformats.org/officeDocument/2006/relationships/image" Target="/xl/media/image213.jpg" Id="Rb68bbc19ef194334" /><Relationship Type="http://schemas.openxmlformats.org/officeDocument/2006/relationships/image" Target="/xl/media/image214.jpg" Id="Re37b24b919704f3a" /><Relationship Type="http://schemas.openxmlformats.org/officeDocument/2006/relationships/image" Target="/xl/media/image215.jpg" Id="Rbc0aa66fa3664739" /><Relationship Type="http://schemas.openxmlformats.org/officeDocument/2006/relationships/image" Target="/xl/media/image216.jpg" Id="R61dfdd5e7cd74480" /><Relationship Type="http://schemas.openxmlformats.org/officeDocument/2006/relationships/image" Target="/xl/media/image217.jpg" Id="Rff0d9963f2de4536" /><Relationship Type="http://schemas.openxmlformats.org/officeDocument/2006/relationships/image" Target="/xl/media/image218.jpg" Id="R117f68c18c73440a" /><Relationship Type="http://schemas.openxmlformats.org/officeDocument/2006/relationships/image" Target="/xl/media/image219.jpg" Id="Rae4e81bc0c834f85" /><Relationship Type="http://schemas.openxmlformats.org/officeDocument/2006/relationships/image" Target="/xl/media/image220.jpg" Id="R2492442a27904bcb" /><Relationship Type="http://schemas.openxmlformats.org/officeDocument/2006/relationships/image" Target="/xl/media/image221.jpg" Id="R552cd0794ff149ed" /><Relationship Type="http://schemas.openxmlformats.org/officeDocument/2006/relationships/image" Target="/xl/media/image222.jpg" Id="R8c2fc68217e84e06" /><Relationship Type="http://schemas.openxmlformats.org/officeDocument/2006/relationships/image" Target="/xl/media/image223.jpg" Id="R6e68729479b34508" /><Relationship Type="http://schemas.openxmlformats.org/officeDocument/2006/relationships/image" Target="/xl/media/image224.jpg" Id="R1148db9c6aff4d14" /><Relationship Type="http://schemas.openxmlformats.org/officeDocument/2006/relationships/image" Target="/xl/media/image225.jpg" Id="R48a2b79870bf4127" /><Relationship Type="http://schemas.openxmlformats.org/officeDocument/2006/relationships/image" Target="/xl/media/image226.jpg" Id="R2d6b469e4557420d" /><Relationship Type="http://schemas.openxmlformats.org/officeDocument/2006/relationships/image" Target="/xl/media/image227.jpg" Id="Rb3473c7970b24607" /><Relationship Type="http://schemas.openxmlformats.org/officeDocument/2006/relationships/image" Target="/xl/media/image228.jpg" Id="R6e98bdd2aa2941dc" /><Relationship Type="http://schemas.openxmlformats.org/officeDocument/2006/relationships/image" Target="/xl/media/image229.jpg" Id="R624bd58904f54ad6" /><Relationship Type="http://schemas.openxmlformats.org/officeDocument/2006/relationships/image" Target="/xl/media/image230.jpg" Id="Rc7150ed389c141c2" /><Relationship Type="http://schemas.openxmlformats.org/officeDocument/2006/relationships/image" Target="/xl/media/image231.jpg" Id="Reef52320b1864e63" /><Relationship Type="http://schemas.openxmlformats.org/officeDocument/2006/relationships/image" Target="/xl/media/image232.jpg" Id="Re4d886a89b0d4b32" /><Relationship Type="http://schemas.openxmlformats.org/officeDocument/2006/relationships/image" Target="/xl/media/image233.jpg" Id="Racbf4ac709a348be" /><Relationship Type="http://schemas.openxmlformats.org/officeDocument/2006/relationships/image" Target="/xl/media/image234.jpg" Id="R70137e9d757a4596" /><Relationship Type="http://schemas.openxmlformats.org/officeDocument/2006/relationships/image" Target="/xl/media/image235.jpg" Id="R64357259606e4884" /><Relationship Type="http://schemas.openxmlformats.org/officeDocument/2006/relationships/image" Target="/xl/media/image236.jpg" Id="R52fad71bd0344c0c" /><Relationship Type="http://schemas.openxmlformats.org/officeDocument/2006/relationships/image" Target="/xl/media/image237.jpg" Id="R647ca2f3b7104d41" /><Relationship Type="http://schemas.openxmlformats.org/officeDocument/2006/relationships/image" Target="/xl/media/image238.jpg" Id="R45e5b1acd2264108" /><Relationship Type="http://schemas.openxmlformats.org/officeDocument/2006/relationships/image" Target="/xl/media/image239.jpg" Id="R02422b211f784fed" /><Relationship Type="http://schemas.openxmlformats.org/officeDocument/2006/relationships/image" Target="/xl/media/image240.jpg" Id="Red8709c98b144512" /><Relationship Type="http://schemas.openxmlformats.org/officeDocument/2006/relationships/image" Target="/xl/media/image241.jpg" Id="R5e920ddd7a964243" /><Relationship Type="http://schemas.openxmlformats.org/officeDocument/2006/relationships/image" Target="/xl/media/image242.jpg" Id="R222d35d5746b4cdb" /><Relationship Type="http://schemas.openxmlformats.org/officeDocument/2006/relationships/image" Target="/xl/media/image243.jpg" Id="R2895262d00224f27" /><Relationship Type="http://schemas.openxmlformats.org/officeDocument/2006/relationships/image" Target="/xl/media/image244.jpg" Id="R21cc743e2219479f" /><Relationship Type="http://schemas.openxmlformats.org/officeDocument/2006/relationships/image" Target="/xl/media/image245.jpg" Id="Rf711d10a0fdf4a7c" /><Relationship Type="http://schemas.openxmlformats.org/officeDocument/2006/relationships/image" Target="/xl/media/image246.jpg" Id="R3277efdd38f64c44" /><Relationship Type="http://schemas.openxmlformats.org/officeDocument/2006/relationships/image" Target="/xl/media/image247.jpg" Id="R3a0da337ac484274" /><Relationship Type="http://schemas.openxmlformats.org/officeDocument/2006/relationships/image" Target="/xl/media/image248.jpg" Id="Rfe5e12483aec4c13" /><Relationship Type="http://schemas.openxmlformats.org/officeDocument/2006/relationships/image" Target="/xl/media/image249.jpg" Id="R451387769a0f4f57" /><Relationship Type="http://schemas.openxmlformats.org/officeDocument/2006/relationships/image" Target="/xl/media/image250.jpg" Id="R1834287181254c76" /><Relationship Type="http://schemas.openxmlformats.org/officeDocument/2006/relationships/image" Target="/xl/media/image251.jpg" Id="R46c38b7cedfc4f95" /><Relationship Type="http://schemas.openxmlformats.org/officeDocument/2006/relationships/image" Target="/xl/media/image252.jpg" Id="R0f34fab0e4d541f3" /><Relationship Type="http://schemas.openxmlformats.org/officeDocument/2006/relationships/image" Target="/xl/media/image253.jpg" Id="R237903c2e5464142" /><Relationship Type="http://schemas.openxmlformats.org/officeDocument/2006/relationships/image" Target="/xl/media/image254.jpg" Id="Rf910aac300414a86" /><Relationship Type="http://schemas.openxmlformats.org/officeDocument/2006/relationships/image" Target="/xl/media/image255.jpg" Id="Rccae3586f8bc4808" /><Relationship Type="http://schemas.openxmlformats.org/officeDocument/2006/relationships/image" Target="/xl/media/image256.jpg" Id="R9a72144f754947c1" /><Relationship Type="http://schemas.openxmlformats.org/officeDocument/2006/relationships/image" Target="/xl/media/image257.jpg" Id="R7be0511e093c4322" /><Relationship Type="http://schemas.openxmlformats.org/officeDocument/2006/relationships/image" Target="/xl/media/image258.jpg" Id="R7553fb42c569411e" /><Relationship Type="http://schemas.openxmlformats.org/officeDocument/2006/relationships/image" Target="/xl/media/image259.jpg" Id="R7dd4f254e0984f93" /><Relationship Type="http://schemas.openxmlformats.org/officeDocument/2006/relationships/image" Target="/xl/media/image260.jpg" Id="R899abb3170eb44eb" /><Relationship Type="http://schemas.openxmlformats.org/officeDocument/2006/relationships/image" Target="/xl/media/image261.jpg" Id="R9332cd128b6649cf" /><Relationship Type="http://schemas.openxmlformats.org/officeDocument/2006/relationships/image" Target="/xl/media/image262.jpg" Id="Ra5bf03c3737b46b7" /><Relationship Type="http://schemas.openxmlformats.org/officeDocument/2006/relationships/image" Target="/xl/media/image263.jpg" Id="Rea23a4d9f45840dc" /><Relationship Type="http://schemas.openxmlformats.org/officeDocument/2006/relationships/image" Target="/xl/media/image264.jpg" Id="R16c612c586d5489d" /><Relationship Type="http://schemas.openxmlformats.org/officeDocument/2006/relationships/image" Target="/xl/media/image265.jpg" Id="Rfce447010cfa46c4" /><Relationship Type="http://schemas.openxmlformats.org/officeDocument/2006/relationships/image" Target="/xl/media/image266.jpg" Id="R12175d437a60436e" /><Relationship Type="http://schemas.openxmlformats.org/officeDocument/2006/relationships/image" Target="/xl/media/image267.jpg" Id="R2d600d1bf1d4431f" /><Relationship Type="http://schemas.openxmlformats.org/officeDocument/2006/relationships/image" Target="/xl/media/image268.jpg" Id="R3ced21958f6e4706" /><Relationship Type="http://schemas.openxmlformats.org/officeDocument/2006/relationships/image" Target="/xl/media/image269.jpg" Id="R0bab0ea513ee46e8" /><Relationship Type="http://schemas.openxmlformats.org/officeDocument/2006/relationships/image" Target="/xl/media/image270.jpg" Id="R1e50ae069aef44ec" /><Relationship Type="http://schemas.openxmlformats.org/officeDocument/2006/relationships/image" Target="/xl/media/image271.jpg" Id="R51d2d36c48ed4cc0" /><Relationship Type="http://schemas.openxmlformats.org/officeDocument/2006/relationships/image" Target="/xl/media/image272.jpg" Id="Re8fa38ee834c42e7" /><Relationship Type="http://schemas.openxmlformats.org/officeDocument/2006/relationships/image" Target="/xl/media/image273.jpg" Id="R69ae65d7080549d4" /><Relationship Type="http://schemas.openxmlformats.org/officeDocument/2006/relationships/image" Target="/xl/media/image274.jpg" Id="R0b7218ef4b314917" /><Relationship Type="http://schemas.openxmlformats.org/officeDocument/2006/relationships/image" Target="/xl/media/image275.jpg" Id="R5992d43535a6464f" /><Relationship Type="http://schemas.openxmlformats.org/officeDocument/2006/relationships/image" Target="/xl/media/image276.jpg" Id="R903f3adf55554ba7" /><Relationship Type="http://schemas.openxmlformats.org/officeDocument/2006/relationships/image" Target="/xl/media/image277.jpg" Id="Re16c1d5cdf1a456a" /><Relationship Type="http://schemas.openxmlformats.org/officeDocument/2006/relationships/image" Target="/xl/media/image278.jpg" Id="R52931ebfe45e4105" /><Relationship Type="http://schemas.openxmlformats.org/officeDocument/2006/relationships/image" Target="/xl/media/image279.jpg" Id="Rc1726379fcab4e75" /><Relationship Type="http://schemas.openxmlformats.org/officeDocument/2006/relationships/image" Target="/xl/media/image280.jpg" Id="Ra1583d220a23469a" /><Relationship Type="http://schemas.openxmlformats.org/officeDocument/2006/relationships/image" Target="/xl/media/image281.jpg" Id="R79715fb60c8840c6" /><Relationship Type="http://schemas.openxmlformats.org/officeDocument/2006/relationships/image" Target="/xl/media/image282.jpg" Id="Re04706b1e55d488a" /><Relationship Type="http://schemas.openxmlformats.org/officeDocument/2006/relationships/image" Target="/xl/media/image283.jpg" Id="Ra445268b30f946c3" /><Relationship Type="http://schemas.openxmlformats.org/officeDocument/2006/relationships/image" Target="/xl/media/image284.jpg" Id="R9e1f170744f44e5f" /><Relationship Type="http://schemas.openxmlformats.org/officeDocument/2006/relationships/image" Target="/xl/media/image285.jpg" Id="R102df2448f474887" /><Relationship Type="http://schemas.openxmlformats.org/officeDocument/2006/relationships/image" Target="/xl/media/image286.jpg" Id="Rd7e7732b3a88413d" /><Relationship Type="http://schemas.openxmlformats.org/officeDocument/2006/relationships/image" Target="/xl/media/image287.jpg" Id="R2fa4f57dbff949ee" /><Relationship Type="http://schemas.openxmlformats.org/officeDocument/2006/relationships/image" Target="/xl/media/image288.jpg" Id="Rf3ea4f0c374b4cd9" /><Relationship Type="http://schemas.openxmlformats.org/officeDocument/2006/relationships/image" Target="/xl/media/image289.jpg" Id="R3a4c6b80ca784c91" /><Relationship Type="http://schemas.openxmlformats.org/officeDocument/2006/relationships/image" Target="/xl/media/image290.jpg" Id="R469fd8eb952946c2" /><Relationship Type="http://schemas.openxmlformats.org/officeDocument/2006/relationships/image" Target="/xl/media/image291.jpg" Id="Ra3f675b6d7ab48f9" /><Relationship Type="http://schemas.openxmlformats.org/officeDocument/2006/relationships/image" Target="/xl/media/image292.jpg" Id="R25f930ea5fbc43f1" /><Relationship Type="http://schemas.openxmlformats.org/officeDocument/2006/relationships/image" Target="/xl/media/image293.jpg" Id="R3f72704449ad4d67" /><Relationship Type="http://schemas.openxmlformats.org/officeDocument/2006/relationships/image" Target="/xl/media/image294.jpg" Id="Rf20033de7db64096" /><Relationship Type="http://schemas.openxmlformats.org/officeDocument/2006/relationships/image" Target="/xl/media/image295.jpg" Id="R7374cceb4f3247cf" /><Relationship Type="http://schemas.openxmlformats.org/officeDocument/2006/relationships/image" Target="/xl/media/image296.jpg" Id="R4ad9cacaafcc4651" /><Relationship Type="http://schemas.openxmlformats.org/officeDocument/2006/relationships/image" Target="/xl/media/image297.jpg" Id="Ra5556463612047fe" /><Relationship Type="http://schemas.openxmlformats.org/officeDocument/2006/relationships/image" Target="/xl/media/image298.jpg" Id="R968bee1aabe14a7c" /><Relationship Type="http://schemas.openxmlformats.org/officeDocument/2006/relationships/image" Target="/xl/media/image299.jpg" Id="R8c825bb4a5c34236" /><Relationship Type="http://schemas.openxmlformats.org/officeDocument/2006/relationships/image" Target="/xl/media/image300.jpg" Id="Rcabb21785147466e" /><Relationship Type="http://schemas.openxmlformats.org/officeDocument/2006/relationships/image" Target="/xl/media/image301.jpg" Id="R3b1ef513d8f747c4" /><Relationship Type="http://schemas.openxmlformats.org/officeDocument/2006/relationships/image" Target="/xl/media/image302.jpg" Id="Rc585c8c6278742fe" /><Relationship Type="http://schemas.openxmlformats.org/officeDocument/2006/relationships/image" Target="/xl/media/image303.jpg" Id="R69b8a00cbbec4198" /><Relationship Type="http://schemas.openxmlformats.org/officeDocument/2006/relationships/image" Target="/xl/media/image304.jpg" Id="R422d303e19cd4bfd" /><Relationship Type="http://schemas.openxmlformats.org/officeDocument/2006/relationships/image" Target="/xl/media/image305.jpg" Id="R3844a2c71db0483a" /><Relationship Type="http://schemas.openxmlformats.org/officeDocument/2006/relationships/image" Target="/xl/media/image306.jpg" Id="R6eb5a8fe6f3c4f0e" /><Relationship Type="http://schemas.openxmlformats.org/officeDocument/2006/relationships/image" Target="/xl/media/image307.jpg" Id="R7622147a91254d54" /><Relationship Type="http://schemas.openxmlformats.org/officeDocument/2006/relationships/image" Target="/xl/media/image308.jpg" Id="Rdd908d96f58947c3" /><Relationship Type="http://schemas.openxmlformats.org/officeDocument/2006/relationships/image" Target="/xl/media/image309.jpg" Id="R2056fc62beba4d9c" /><Relationship Type="http://schemas.openxmlformats.org/officeDocument/2006/relationships/image" Target="/xl/media/image310.jpg" Id="R5664d6b9457f405f" /><Relationship Type="http://schemas.openxmlformats.org/officeDocument/2006/relationships/image" Target="/xl/media/image311.jpg" Id="R997a446d08b84860" /><Relationship Type="http://schemas.openxmlformats.org/officeDocument/2006/relationships/image" Target="/xl/media/image312.jpg" Id="R0e87becc7b994c5d" /><Relationship Type="http://schemas.openxmlformats.org/officeDocument/2006/relationships/image" Target="/xl/media/image313.jpg" Id="R8fc81c1d7d994fc2" /><Relationship Type="http://schemas.openxmlformats.org/officeDocument/2006/relationships/image" Target="/xl/media/image314.jpg" Id="Re867ea493d07496a" /><Relationship Type="http://schemas.openxmlformats.org/officeDocument/2006/relationships/image" Target="/xl/media/image315.jpg" Id="Ref9eaf803dbe4718" /><Relationship Type="http://schemas.openxmlformats.org/officeDocument/2006/relationships/image" Target="/xl/media/image316.jpg" Id="R2ff6ff2386294e2e" /><Relationship Type="http://schemas.openxmlformats.org/officeDocument/2006/relationships/image" Target="/xl/media/image317.jpg" Id="R543e3d2f34994510" /><Relationship Type="http://schemas.openxmlformats.org/officeDocument/2006/relationships/image" Target="/xl/media/image318.jpg" Id="Re3775ce6d1bb4379" /><Relationship Type="http://schemas.openxmlformats.org/officeDocument/2006/relationships/image" Target="/xl/media/image319.jpg" Id="R87fec30663d545c3" /><Relationship Type="http://schemas.openxmlformats.org/officeDocument/2006/relationships/image" Target="/xl/media/image320.jpg" Id="R18efdc1ee497425e" /><Relationship Type="http://schemas.openxmlformats.org/officeDocument/2006/relationships/image" Target="/xl/media/image321.jpg" Id="R5b49ec6a07b34478" /><Relationship Type="http://schemas.openxmlformats.org/officeDocument/2006/relationships/image" Target="/xl/media/image322.jpg" Id="Rf99c6898609c4e85" /><Relationship Type="http://schemas.openxmlformats.org/officeDocument/2006/relationships/image" Target="/xl/media/image323.jpg" Id="R76877e1f3a8e4348" /><Relationship Type="http://schemas.openxmlformats.org/officeDocument/2006/relationships/image" Target="/xl/media/image324.jpg" Id="Rcc107d42b8c24c72" /><Relationship Type="http://schemas.openxmlformats.org/officeDocument/2006/relationships/image" Target="/xl/media/image325.jpg" Id="Raab59ddce74f424d" /><Relationship Type="http://schemas.openxmlformats.org/officeDocument/2006/relationships/image" Target="/xl/media/image326.jpg" Id="Rbf7d5a3cec9741be" /><Relationship Type="http://schemas.openxmlformats.org/officeDocument/2006/relationships/image" Target="/xl/media/image327.jpg" Id="Re53563cde6c441ae" /><Relationship Type="http://schemas.openxmlformats.org/officeDocument/2006/relationships/image" Target="/xl/media/image328.jpg" Id="Ra829b9f341784f93" /><Relationship Type="http://schemas.openxmlformats.org/officeDocument/2006/relationships/image" Target="/xl/media/image329.jpg" Id="Rbe5f1cd969b74f31" /><Relationship Type="http://schemas.openxmlformats.org/officeDocument/2006/relationships/image" Target="/xl/media/image330.jpg" Id="R7f6808cb42bf4684" /><Relationship Type="http://schemas.openxmlformats.org/officeDocument/2006/relationships/image" Target="/xl/media/image331.jpg" Id="Rde571eedefd94d7b" /><Relationship Type="http://schemas.openxmlformats.org/officeDocument/2006/relationships/image" Target="/xl/media/image332.jpg" Id="R56928cc8181949ee" /><Relationship Type="http://schemas.openxmlformats.org/officeDocument/2006/relationships/image" Target="/xl/media/image333.jpg" Id="R00752da8551c4e37" /><Relationship Type="http://schemas.openxmlformats.org/officeDocument/2006/relationships/image" Target="/xl/media/image334.jpg" Id="R7cb4c9594e55485a" /><Relationship Type="http://schemas.openxmlformats.org/officeDocument/2006/relationships/image" Target="/xl/media/image335.jpg" Id="Rdcac7f3136d74573" /><Relationship Type="http://schemas.openxmlformats.org/officeDocument/2006/relationships/image" Target="/xl/media/image336.jpg" Id="Re16dc1a78d744b13" /><Relationship Type="http://schemas.openxmlformats.org/officeDocument/2006/relationships/image" Target="/xl/media/image337.jpg" Id="Rc1489f9b03cf4b26" /><Relationship Type="http://schemas.openxmlformats.org/officeDocument/2006/relationships/image" Target="/xl/media/image338.jpg" Id="R5fc8fad7921240f9" /><Relationship Type="http://schemas.openxmlformats.org/officeDocument/2006/relationships/image" Target="/xl/media/image339.jpg" Id="Rac923e355e82421b" /><Relationship Type="http://schemas.openxmlformats.org/officeDocument/2006/relationships/image" Target="/xl/media/image340.jpg" Id="Ra98287c7483844aa" /><Relationship Type="http://schemas.openxmlformats.org/officeDocument/2006/relationships/image" Target="/xl/media/image341.jpg" Id="Rd4fff8ed0b7a4326" /><Relationship Type="http://schemas.openxmlformats.org/officeDocument/2006/relationships/image" Target="/xl/media/image342.jpg" Id="R5b353ae54ed247fe" /><Relationship Type="http://schemas.openxmlformats.org/officeDocument/2006/relationships/image" Target="/xl/media/image343.jpg" Id="R104da5d16df6475c" /><Relationship Type="http://schemas.openxmlformats.org/officeDocument/2006/relationships/image" Target="/xl/media/image344.jpg" Id="R7e76c7ba925d4afc" /><Relationship Type="http://schemas.openxmlformats.org/officeDocument/2006/relationships/image" Target="/xl/media/image345.jpg" Id="R77874bca4e0f4b1d" /><Relationship Type="http://schemas.openxmlformats.org/officeDocument/2006/relationships/image" Target="/xl/media/image346.jpg" Id="R82cd3534eeeb40fd" /><Relationship Type="http://schemas.openxmlformats.org/officeDocument/2006/relationships/image" Target="/xl/media/image347.jpg" Id="R50ee7b4c0afb4f9b" /><Relationship Type="http://schemas.openxmlformats.org/officeDocument/2006/relationships/image" Target="/xl/media/image348.jpg" Id="R37186928d28e464d" /><Relationship Type="http://schemas.openxmlformats.org/officeDocument/2006/relationships/image" Target="/xl/media/image349.jpg" Id="Rb84eb86a85014cc0" /><Relationship Type="http://schemas.openxmlformats.org/officeDocument/2006/relationships/image" Target="/xl/media/image350.jpg" Id="R9b6e15bc91ae494a" /><Relationship Type="http://schemas.openxmlformats.org/officeDocument/2006/relationships/image" Target="/xl/media/image351.jpg" Id="Rcdfb7f7a8485402f" /><Relationship Type="http://schemas.openxmlformats.org/officeDocument/2006/relationships/image" Target="/xl/media/image352.jpg" Id="R02be7c1e0e1e4e45" /><Relationship Type="http://schemas.openxmlformats.org/officeDocument/2006/relationships/image" Target="/xl/media/image353.jpg" Id="Rdd516ac75f2a4e50" /><Relationship Type="http://schemas.openxmlformats.org/officeDocument/2006/relationships/image" Target="/xl/media/image354.jpg" Id="R70f75d17973c43f0" /><Relationship Type="http://schemas.openxmlformats.org/officeDocument/2006/relationships/image" Target="/xl/media/image355.jpg" Id="R5a2fc7c8c64e4d9c" /><Relationship Type="http://schemas.openxmlformats.org/officeDocument/2006/relationships/image" Target="/xl/media/image356.jpg" Id="Rd623f358c55c4e8c" /><Relationship Type="http://schemas.openxmlformats.org/officeDocument/2006/relationships/image" Target="/xl/media/image357.jpg" Id="R871d6808c9db4476" /><Relationship Type="http://schemas.openxmlformats.org/officeDocument/2006/relationships/image" Target="/xl/media/image358.jpg" Id="Rf5199e05f73f43b9" /><Relationship Type="http://schemas.openxmlformats.org/officeDocument/2006/relationships/image" Target="/xl/media/image359.jpg" Id="R22963a69bd4147db" /><Relationship Type="http://schemas.openxmlformats.org/officeDocument/2006/relationships/image" Target="/xl/media/image360.jpg" Id="R7fde71054e854a54" /><Relationship Type="http://schemas.openxmlformats.org/officeDocument/2006/relationships/image" Target="/xl/media/image361.jpg" Id="R78199563524f4e60" /><Relationship Type="http://schemas.openxmlformats.org/officeDocument/2006/relationships/image" Target="/xl/media/image362.jpg" Id="R379b55bf7bd94a84" /><Relationship Type="http://schemas.openxmlformats.org/officeDocument/2006/relationships/image" Target="/xl/media/image363.jpg" Id="R1e7fc8bf50c24843" /><Relationship Type="http://schemas.openxmlformats.org/officeDocument/2006/relationships/image" Target="/xl/media/image364.jpg" Id="R5e4b46c749ed4e06" /><Relationship Type="http://schemas.openxmlformats.org/officeDocument/2006/relationships/image" Target="/xl/media/image365.jpg" Id="Re99e3d00d7434f72" /><Relationship Type="http://schemas.openxmlformats.org/officeDocument/2006/relationships/image" Target="/xl/media/image366.jpg" Id="R98c132c9e17147b4" /><Relationship Type="http://schemas.openxmlformats.org/officeDocument/2006/relationships/image" Target="/xl/media/image367.jpg" Id="R27b5dfcae024450e" /><Relationship Type="http://schemas.openxmlformats.org/officeDocument/2006/relationships/image" Target="/xl/media/image368.jpg" Id="Re859ec96e61e46ac" /><Relationship Type="http://schemas.openxmlformats.org/officeDocument/2006/relationships/image" Target="/xl/media/image369.jpg" Id="Rd373c7b6571e462d" /><Relationship Type="http://schemas.openxmlformats.org/officeDocument/2006/relationships/image" Target="/xl/media/image370.jpg" Id="Rc63dfe2d6ed44341" /><Relationship Type="http://schemas.openxmlformats.org/officeDocument/2006/relationships/image" Target="/xl/media/image371.jpg" Id="R58a49eecb17f45fe" /><Relationship Type="http://schemas.openxmlformats.org/officeDocument/2006/relationships/image" Target="/xl/media/image372.jpg" Id="R7298701682b84437" /><Relationship Type="http://schemas.openxmlformats.org/officeDocument/2006/relationships/image" Target="/xl/media/image373.jpg" Id="Re21c5b64ad904810" /><Relationship Type="http://schemas.openxmlformats.org/officeDocument/2006/relationships/image" Target="/xl/media/image374.jpg" Id="Rae93168baba34538" /><Relationship Type="http://schemas.openxmlformats.org/officeDocument/2006/relationships/image" Target="/xl/media/image375.jpg" Id="R653f1fae822d46eb" /><Relationship Type="http://schemas.openxmlformats.org/officeDocument/2006/relationships/image" Target="/xl/media/image376.jpg" Id="R83d4ea1f52a94418" /><Relationship Type="http://schemas.openxmlformats.org/officeDocument/2006/relationships/image" Target="/xl/media/image377.jpg" Id="R48f49ea3e0024b94" /><Relationship Type="http://schemas.openxmlformats.org/officeDocument/2006/relationships/image" Target="/xl/media/image378.jpg" Id="R3502deecf46d436b" /><Relationship Type="http://schemas.openxmlformats.org/officeDocument/2006/relationships/image" Target="/xl/media/image379.jpg" Id="R0991aa54d0dd4e6c" /><Relationship Type="http://schemas.openxmlformats.org/officeDocument/2006/relationships/image" Target="/xl/media/image380.jpg" Id="Rb97a38ea7a9b4446" /><Relationship Type="http://schemas.openxmlformats.org/officeDocument/2006/relationships/image" Target="/xl/media/image381.jpg" Id="Re634c6052d2c4d14" /><Relationship Type="http://schemas.openxmlformats.org/officeDocument/2006/relationships/image" Target="/xl/media/image382.jpg" Id="R6a7b0de02ef44c28" /><Relationship Type="http://schemas.openxmlformats.org/officeDocument/2006/relationships/image" Target="/xl/media/image383.jpg" Id="R353fdd48693644ba" /><Relationship Type="http://schemas.openxmlformats.org/officeDocument/2006/relationships/image" Target="/xl/media/image384.jpg" Id="R155f63f165b74f7e" /><Relationship Type="http://schemas.openxmlformats.org/officeDocument/2006/relationships/image" Target="/xl/media/image385.jpg" Id="Rbf0b10535cbd4c4b" /><Relationship Type="http://schemas.openxmlformats.org/officeDocument/2006/relationships/image" Target="/xl/media/image386.jpg" Id="R4666ae22a3984f2a" /><Relationship Type="http://schemas.openxmlformats.org/officeDocument/2006/relationships/image" Target="/xl/media/image387.jpg" Id="Ra4414dcc25094121" /><Relationship Type="http://schemas.openxmlformats.org/officeDocument/2006/relationships/image" Target="/xl/media/image388.jpg" Id="Rf42610f2cba343c1" /><Relationship Type="http://schemas.openxmlformats.org/officeDocument/2006/relationships/image" Target="/xl/media/image389.jpg" Id="R5ba540f63fb64958" /><Relationship Type="http://schemas.openxmlformats.org/officeDocument/2006/relationships/image" Target="/xl/media/image390.jpg" Id="Re9b4821295b2488f" /><Relationship Type="http://schemas.openxmlformats.org/officeDocument/2006/relationships/image" Target="/xl/media/image391.jpg" Id="R7e0d76f1e68e40ef" /><Relationship Type="http://schemas.openxmlformats.org/officeDocument/2006/relationships/image" Target="/xl/media/image392.jpg" Id="R8ca568be706e41e0" /><Relationship Type="http://schemas.openxmlformats.org/officeDocument/2006/relationships/image" Target="/xl/media/image393.jpg" Id="Rbb49df2402c34571" /><Relationship Type="http://schemas.openxmlformats.org/officeDocument/2006/relationships/image" Target="/xl/media/image394.jpg" Id="Rfc1a5db00a194ea5" /><Relationship Type="http://schemas.openxmlformats.org/officeDocument/2006/relationships/image" Target="/xl/media/image395.jpg" Id="R8a01af7c063e4283" /><Relationship Type="http://schemas.openxmlformats.org/officeDocument/2006/relationships/image" Target="/xl/media/image396.jpg" Id="R2cf478592a8c46d4" /><Relationship Type="http://schemas.openxmlformats.org/officeDocument/2006/relationships/image" Target="/xl/media/image397.jpg" Id="R59711cf649094708" /><Relationship Type="http://schemas.openxmlformats.org/officeDocument/2006/relationships/image" Target="/xl/media/image398.jpg" Id="Rb2af41e2ff754800" /><Relationship Type="http://schemas.openxmlformats.org/officeDocument/2006/relationships/image" Target="/xl/media/image399.jpg" Id="Ra1ecc13e5af54ba3" /><Relationship Type="http://schemas.openxmlformats.org/officeDocument/2006/relationships/image" Target="/xl/media/image400.jpg" Id="R8c184e928658406a" /><Relationship Type="http://schemas.openxmlformats.org/officeDocument/2006/relationships/image" Target="/xl/media/image401.jpg" Id="Reb02e943160746ad" /><Relationship Type="http://schemas.openxmlformats.org/officeDocument/2006/relationships/image" Target="/xl/media/image402.jpg" Id="R658c0757c4374484" /><Relationship Type="http://schemas.openxmlformats.org/officeDocument/2006/relationships/image" Target="/xl/media/image403.jpg" Id="R1bb194227ad54578" /><Relationship Type="http://schemas.openxmlformats.org/officeDocument/2006/relationships/image" Target="/xl/media/image404.jpg" Id="R4008e88b04674e97" /><Relationship Type="http://schemas.openxmlformats.org/officeDocument/2006/relationships/image" Target="/xl/media/image405.jpg" Id="Rca610544ee0b4162" /><Relationship Type="http://schemas.openxmlformats.org/officeDocument/2006/relationships/image" Target="/xl/media/image406.jpg" Id="Ra4382b2fe5634d37" /><Relationship Type="http://schemas.openxmlformats.org/officeDocument/2006/relationships/image" Target="/xl/media/image407.jpg" Id="R1a135d285cbd48aa" /><Relationship Type="http://schemas.openxmlformats.org/officeDocument/2006/relationships/image" Target="/xl/media/image408.jpg" Id="Rce313db83f2b4205" /><Relationship Type="http://schemas.openxmlformats.org/officeDocument/2006/relationships/image" Target="/xl/media/image409.jpg" Id="R39b8f4d39995468c" /><Relationship Type="http://schemas.openxmlformats.org/officeDocument/2006/relationships/image" Target="/xl/media/image410.jpg" Id="Rfccfbb8f9f0b4b3f" /><Relationship Type="http://schemas.openxmlformats.org/officeDocument/2006/relationships/image" Target="/xl/media/image411.jpg" Id="Rac78314483204752" /><Relationship Type="http://schemas.openxmlformats.org/officeDocument/2006/relationships/image" Target="/xl/media/image412.jpg" Id="R23eefc742cfa486c" /><Relationship Type="http://schemas.openxmlformats.org/officeDocument/2006/relationships/image" Target="/xl/media/image413.jpg" Id="R2a79fb9b39a54be2" /><Relationship Type="http://schemas.openxmlformats.org/officeDocument/2006/relationships/image" Target="/xl/media/image414.jpg" Id="R99dfcc4765354a93" /><Relationship Type="http://schemas.openxmlformats.org/officeDocument/2006/relationships/image" Target="/xl/media/image415.jpg" Id="R6c05d591c35d486a" /><Relationship Type="http://schemas.openxmlformats.org/officeDocument/2006/relationships/image" Target="/xl/media/image416.jpg" Id="R3f5e94f87c38446f" /><Relationship Type="http://schemas.openxmlformats.org/officeDocument/2006/relationships/image" Target="/xl/media/image417.jpg" Id="Ra0c9cdb11036421d" /><Relationship Type="http://schemas.openxmlformats.org/officeDocument/2006/relationships/image" Target="/xl/media/image418.jpg" Id="R8a6e21a25136404b" /><Relationship Type="http://schemas.openxmlformats.org/officeDocument/2006/relationships/image" Target="/xl/media/image419.jpg" Id="R310554abffd840df" /><Relationship Type="http://schemas.openxmlformats.org/officeDocument/2006/relationships/image" Target="/xl/media/image420.jpg" Id="Rc1937978ce2a489c" /><Relationship Type="http://schemas.openxmlformats.org/officeDocument/2006/relationships/image" Target="/xl/media/image421.jpg" Id="R8651e962516c431f" /><Relationship Type="http://schemas.openxmlformats.org/officeDocument/2006/relationships/image" Target="/xl/media/image422.jpg" Id="R94d1d990fd634d98" /><Relationship Type="http://schemas.openxmlformats.org/officeDocument/2006/relationships/image" Target="/xl/media/image423.jpg" Id="R4e272364c2d94b15" /><Relationship Type="http://schemas.openxmlformats.org/officeDocument/2006/relationships/image" Target="/xl/media/image424.jpg" Id="R18a00fce41294fbd" /><Relationship Type="http://schemas.openxmlformats.org/officeDocument/2006/relationships/image" Target="/xl/media/image425.jpg" Id="R5f07abd6b047426d" /><Relationship Type="http://schemas.openxmlformats.org/officeDocument/2006/relationships/image" Target="/xl/media/image426.jpg" Id="R231525fbe1d14145" /><Relationship Type="http://schemas.openxmlformats.org/officeDocument/2006/relationships/image" Target="/xl/media/image427.jpg" Id="R03239e73d6654b12" /><Relationship Type="http://schemas.openxmlformats.org/officeDocument/2006/relationships/image" Target="/xl/media/image428.jpg" Id="R3cdbe48599e04d10" /><Relationship Type="http://schemas.openxmlformats.org/officeDocument/2006/relationships/image" Target="/xl/media/image429.jpg" Id="R6c7c8ef98e9d4979" /><Relationship Type="http://schemas.openxmlformats.org/officeDocument/2006/relationships/image" Target="/xl/media/image430.jpg" Id="R389b0007e5224000" /><Relationship Type="http://schemas.openxmlformats.org/officeDocument/2006/relationships/image" Target="/xl/media/image431.jpg" Id="R183b049dac6d4cf1" /><Relationship Type="http://schemas.openxmlformats.org/officeDocument/2006/relationships/image" Target="/xl/media/image432.jpg" Id="R45a31c3c086f4823" /><Relationship Type="http://schemas.openxmlformats.org/officeDocument/2006/relationships/image" Target="/xl/media/image433.jpg" Id="R5f73f397f84f4f0a" /><Relationship Type="http://schemas.openxmlformats.org/officeDocument/2006/relationships/image" Target="/xl/media/image434.jpg" Id="Rab5f9a91cea54b0a" /><Relationship Type="http://schemas.openxmlformats.org/officeDocument/2006/relationships/image" Target="/xl/media/image435.jpg" Id="R4da2a62653384c7a" /><Relationship Type="http://schemas.openxmlformats.org/officeDocument/2006/relationships/image" Target="/xl/media/image436.jpg" Id="R62a5f8976f734612" /><Relationship Type="http://schemas.openxmlformats.org/officeDocument/2006/relationships/image" Target="/xl/media/image437.jpg" Id="R86511c18d81f4f5c" /><Relationship Type="http://schemas.openxmlformats.org/officeDocument/2006/relationships/image" Target="/xl/media/image438.jpg" Id="R9a055763d0874b06" /><Relationship Type="http://schemas.openxmlformats.org/officeDocument/2006/relationships/image" Target="/xl/media/image439.jpg" Id="R363e87e1fe3d4f11" /><Relationship Type="http://schemas.openxmlformats.org/officeDocument/2006/relationships/image" Target="/xl/media/image440.jpg" Id="R2a502676cb2448ae" /><Relationship Type="http://schemas.openxmlformats.org/officeDocument/2006/relationships/image" Target="/xl/media/image441.jpg" Id="R34ae34708f224b53" /><Relationship Type="http://schemas.openxmlformats.org/officeDocument/2006/relationships/image" Target="/xl/media/image442.jpg" Id="R76ed7f602a774ff3" /><Relationship Type="http://schemas.openxmlformats.org/officeDocument/2006/relationships/image" Target="/xl/media/image443.jpg" Id="R594ee3c2522c40e0" /><Relationship Type="http://schemas.openxmlformats.org/officeDocument/2006/relationships/image" Target="/xl/media/image444.jpg" Id="Rc12b92daf9084ea5" /><Relationship Type="http://schemas.openxmlformats.org/officeDocument/2006/relationships/image" Target="/xl/media/image445.jpg" Id="R050ec3fa78484d87" /><Relationship Type="http://schemas.openxmlformats.org/officeDocument/2006/relationships/image" Target="/xl/media/image446.jpg" Id="R110fd363ec064c96" /><Relationship Type="http://schemas.openxmlformats.org/officeDocument/2006/relationships/image" Target="/xl/media/image447.jpg" Id="R27a93e6fc80649d0" /><Relationship Type="http://schemas.openxmlformats.org/officeDocument/2006/relationships/image" Target="/xl/media/image448.jpg" Id="R48e7f49ad6fe48f0" /><Relationship Type="http://schemas.openxmlformats.org/officeDocument/2006/relationships/image" Target="/xl/media/image449.jpg" Id="Rf276c07484f94af6" /><Relationship Type="http://schemas.openxmlformats.org/officeDocument/2006/relationships/image" Target="/xl/media/image450.jpg" Id="Re3a9fcee44994ac5" /><Relationship Type="http://schemas.openxmlformats.org/officeDocument/2006/relationships/image" Target="/xl/media/image451.jpg" Id="Rca51e2eaca4d4f53" /><Relationship Type="http://schemas.openxmlformats.org/officeDocument/2006/relationships/image" Target="/xl/media/image452.jpg" Id="R75ed919c5e604a0e" /><Relationship Type="http://schemas.openxmlformats.org/officeDocument/2006/relationships/image" Target="/xl/media/image453.jpg" Id="Rd64115dc19cb43ee" /><Relationship Type="http://schemas.openxmlformats.org/officeDocument/2006/relationships/image" Target="/xl/media/image454.jpg" Id="Rd19898999fec4166" /><Relationship Type="http://schemas.openxmlformats.org/officeDocument/2006/relationships/image" Target="/xl/media/image455.jpg" Id="R5ba8972784f24a47" /><Relationship Type="http://schemas.openxmlformats.org/officeDocument/2006/relationships/image" Target="/xl/media/image456.jpg" Id="R305f423558cd4d30" /><Relationship Type="http://schemas.openxmlformats.org/officeDocument/2006/relationships/image" Target="/xl/media/image457.jpg" Id="R2e4d1cc0767f4f5d" /><Relationship Type="http://schemas.openxmlformats.org/officeDocument/2006/relationships/image" Target="/xl/media/image458.jpg" Id="Rccc29a9b1d124cdc" /><Relationship Type="http://schemas.openxmlformats.org/officeDocument/2006/relationships/image" Target="/xl/media/image459.jpg" Id="R466a07690b634bc9" /><Relationship Type="http://schemas.openxmlformats.org/officeDocument/2006/relationships/image" Target="/xl/media/image460.jpg" Id="Rd4c2686dfb7a4902" /><Relationship Type="http://schemas.openxmlformats.org/officeDocument/2006/relationships/image" Target="/xl/media/image461.jpg" Id="Rbd21276bb63c422d" /><Relationship Type="http://schemas.openxmlformats.org/officeDocument/2006/relationships/image" Target="/xl/media/image462.jpg" Id="R7a5508fe07194c8a" /><Relationship Type="http://schemas.openxmlformats.org/officeDocument/2006/relationships/image" Target="/xl/media/image463.jpg" Id="R4b969887f61b4a5e" /><Relationship Type="http://schemas.openxmlformats.org/officeDocument/2006/relationships/image" Target="/xl/media/image464.jpg" Id="R5b157890376344c6" /><Relationship Type="http://schemas.openxmlformats.org/officeDocument/2006/relationships/image" Target="/xl/media/image465.jpg" Id="R0896e6e8db8b4555" /><Relationship Type="http://schemas.openxmlformats.org/officeDocument/2006/relationships/image" Target="/xl/media/image466.jpg" Id="Rd76d7b9205994d3f" /><Relationship Type="http://schemas.openxmlformats.org/officeDocument/2006/relationships/image" Target="/xl/media/image467.jpg" Id="Ra3d2f736bd4d4e83" /><Relationship Type="http://schemas.openxmlformats.org/officeDocument/2006/relationships/image" Target="/xl/media/image468.jpg" Id="R070f52fa2c7e48fb" /><Relationship Type="http://schemas.openxmlformats.org/officeDocument/2006/relationships/image" Target="/xl/media/image469.jpg" Id="Rc327846e545349cd" /><Relationship Type="http://schemas.openxmlformats.org/officeDocument/2006/relationships/image" Target="/xl/media/image470.jpg" Id="R37afdfc7289841de" /><Relationship Type="http://schemas.openxmlformats.org/officeDocument/2006/relationships/image" Target="/xl/media/image471.jpg" Id="Ra7388393dbed4b2d" /><Relationship Type="http://schemas.openxmlformats.org/officeDocument/2006/relationships/image" Target="/xl/media/image472.jpg" Id="R0eccdf60662e4883" /><Relationship Type="http://schemas.openxmlformats.org/officeDocument/2006/relationships/image" Target="/xl/media/image473.jpg" Id="R41b63730e5214071" /><Relationship Type="http://schemas.openxmlformats.org/officeDocument/2006/relationships/image" Target="/xl/media/image474.jpg" Id="R32f71bea209d4675" /><Relationship Type="http://schemas.openxmlformats.org/officeDocument/2006/relationships/image" Target="/xl/media/image475.jpg" Id="R5f222a3aacd447e1" /><Relationship Type="http://schemas.openxmlformats.org/officeDocument/2006/relationships/image" Target="/xl/media/image476.jpg" Id="R4d10eed866904f74" /><Relationship Type="http://schemas.openxmlformats.org/officeDocument/2006/relationships/image" Target="/xl/media/image477.jpg" Id="Rc1003008521542b7" /><Relationship Type="http://schemas.openxmlformats.org/officeDocument/2006/relationships/image" Target="/xl/media/image478.jpg" Id="R77d43b6082184ff4" /><Relationship Type="http://schemas.openxmlformats.org/officeDocument/2006/relationships/image" Target="/xl/media/image479.jpg" Id="Rd9d4ea7f1a784bc3" /><Relationship Type="http://schemas.openxmlformats.org/officeDocument/2006/relationships/image" Target="/xl/media/image480.jpg" Id="R4aaded2f21fa4dcf" /><Relationship Type="http://schemas.openxmlformats.org/officeDocument/2006/relationships/image" Target="/xl/media/image481.jpg" Id="Rf2a456220a314a0a" /><Relationship Type="http://schemas.openxmlformats.org/officeDocument/2006/relationships/image" Target="/xl/media/image482.jpg" Id="Rfdf49f19c8f949d9" /><Relationship Type="http://schemas.openxmlformats.org/officeDocument/2006/relationships/image" Target="/xl/media/image483.jpg" Id="R2e6ecffa3bcc4cd5" /><Relationship Type="http://schemas.openxmlformats.org/officeDocument/2006/relationships/image" Target="/xl/media/image484.jpg" Id="R1404d86d7693495e" /><Relationship Type="http://schemas.openxmlformats.org/officeDocument/2006/relationships/image" Target="/xl/media/image485.jpg" Id="R7e5ff03ea1564018" /><Relationship Type="http://schemas.openxmlformats.org/officeDocument/2006/relationships/image" Target="/xl/media/image486.jpg" Id="Rd7243ea871ab4eed" /><Relationship Type="http://schemas.openxmlformats.org/officeDocument/2006/relationships/image" Target="/xl/media/image487.jpg" Id="R7fc72ea3517b4564" /><Relationship Type="http://schemas.openxmlformats.org/officeDocument/2006/relationships/image" Target="/xl/media/image488.jpg" Id="R0e02d03a5e2d45aa" /><Relationship Type="http://schemas.openxmlformats.org/officeDocument/2006/relationships/image" Target="/xl/media/image489.jpg" Id="Rc0b0b582040c4655" /><Relationship Type="http://schemas.openxmlformats.org/officeDocument/2006/relationships/image" Target="/xl/media/image490.jpg" Id="Rd403c329427c4fa3" /><Relationship Type="http://schemas.openxmlformats.org/officeDocument/2006/relationships/image" Target="/xl/media/image491.jpg" Id="R92292332f499436b" /><Relationship Type="http://schemas.openxmlformats.org/officeDocument/2006/relationships/image" Target="/xl/media/image492.jpg" Id="Rb653f93bcf2e41b7" /><Relationship Type="http://schemas.openxmlformats.org/officeDocument/2006/relationships/image" Target="/xl/media/image493.jpg" Id="R5fc8f4fb29824c84" /><Relationship Type="http://schemas.openxmlformats.org/officeDocument/2006/relationships/image" Target="/xl/media/image494.jpg" Id="R38077027e7db4793" /><Relationship Type="http://schemas.openxmlformats.org/officeDocument/2006/relationships/image" Target="/xl/media/image495.jpg" Id="R503bebed90ed4e6c" /><Relationship Type="http://schemas.openxmlformats.org/officeDocument/2006/relationships/image" Target="/xl/media/image496.jpg" Id="Re83d8578950f4500" /><Relationship Type="http://schemas.openxmlformats.org/officeDocument/2006/relationships/image" Target="/xl/media/image497.jpg" Id="R57f80510d67b4342" /><Relationship Type="http://schemas.openxmlformats.org/officeDocument/2006/relationships/image" Target="/xl/media/image498.jpg" Id="Rf5d7a4c8fb3443fc" /><Relationship Type="http://schemas.openxmlformats.org/officeDocument/2006/relationships/image" Target="/xl/media/image499.jpg" Id="Rf650eb169d2647e4" /><Relationship Type="http://schemas.openxmlformats.org/officeDocument/2006/relationships/image" Target="/xl/media/image500.jpg" Id="R0d64d53dace84669" /><Relationship Type="http://schemas.openxmlformats.org/officeDocument/2006/relationships/image" Target="/xl/media/image501.jpg" Id="R123b8588a6294382" /><Relationship Type="http://schemas.openxmlformats.org/officeDocument/2006/relationships/image" Target="/xl/media/image502.jpg" Id="R54d1c3ce24c24a37" /><Relationship Type="http://schemas.openxmlformats.org/officeDocument/2006/relationships/image" Target="/xl/media/image503.jpg" Id="R2563e80b97164da0" /><Relationship Type="http://schemas.openxmlformats.org/officeDocument/2006/relationships/image" Target="/xl/media/image504.jpg" Id="R2672be79f5a24c8b" /><Relationship Type="http://schemas.openxmlformats.org/officeDocument/2006/relationships/image" Target="/xl/media/image505.jpg" Id="R18b14ff8edab4dd0" /><Relationship Type="http://schemas.openxmlformats.org/officeDocument/2006/relationships/image" Target="/xl/media/image506.jpg" Id="R9a312a5d7cc0451c" /><Relationship Type="http://schemas.openxmlformats.org/officeDocument/2006/relationships/image" Target="/xl/media/image507.jpg" Id="Rcd6efbb75217414a" /><Relationship Type="http://schemas.openxmlformats.org/officeDocument/2006/relationships/image" Target="/xl/media/image508.jpg" Id="R73daf900051f447c" /><Relationship Type="http://schemas.openxmlformats.org/officeDocument/2006/relationships/image" Target="/xl/media/image509.jpg" Id="R39615891dcf94911" /><Relationship Type="http://schemas.openxmlformats.org/officeDocument/2006/relationships/image" Target="/xl/media/image510.jpg" Id="R727b65f9216c47d5" /><Relationship Type="http://schemas.openxmlformats.org/officeDocument/2006/relationships/image" Target="/xl/media/image511.jpg" Id="R559f351c5b514c0e" /><Relationship Type="http://schemas.openxmlformats.org/officeDocument/2006/relationships/image" Target="/xl/media/image512.jpg" Id="Recdbaca750bc4c55" /><Relationship Type="http://schemas.openxmlformats.org/officeDocument/2006/relationships/image" Target="/xl/media/image513.jpg" Id="R00c5223ed15345f5" /><Relationship Type="http://schemas.openxmlformats.org/officeDocument/2006/relationships/image" Target="/xl/media/image514.jpg" Id="R56142de28df74f69" /><Relationship Type="http://schemas.openxmlformats.org/officeDocument/2006/relationships/image" Target="/xl/media/image515.jpg" Id="R0ba07ba96b8147a5" /><Relationship Type="http://schemas.openxmlformats.org/officeDocument/2006/relationships/image" Target="/xl/media/image516.jpg" Id="R22a49be95eaf484f" /><Relationship Type="http://schemas.openxmlformats.org/officeDocument/2006/relationships/image" Target="/xl/media/image517.jpg" Id="Re38dcfda3ed44825" /><Relationship Type="http://schemas.openxmlformats.org/officeDocument/2006/relationships/image" Target="/xl/media/image518.jpg" Id="Rfd7a219915344d33" /><Relationship Type="http://schemas.openxmlformats.org/officeDocument/2006/relationships/image" Target="/xl/media/image519.jpg" Id="Rc4a914a8670e4178" /><Relationship Type="http://schemas.openxmlformats.org/officeDocument/2006/relationships/image" Target="/xl/media/image520.jpg" Id="R590375b6871548e1" /><Relationship Type="http://schemas.openxmlformats.org/officeDocument/2006/relationships/image" Target="/xl/media/image521.jpg" Id="Rb6b1cfce7e4d404f" /><Relationship Type="http://schemas.openxmlformats.org/officeDocument/2006/relationships/image" Target="/xl/media/image522.jpg" Id="Rb29bfbaefb1c430f" /><Relationship Type="http://schemas.openxmlformats.org/officeDocument/2006/relationships/image" Target="/xl/media/image523.jpg" Id="R564b97166157437e" /><Relationship Type="http://schemas.openxmlformats.org/officeDocument/2006/relationships/image" Target="/xl/media/image524.jpg" Id="R7bfda8ccbad841be" /><Relationship Type="http://schemas.openxmlformats.org/officeDocument/2006/relationships/image" Target="/xl/media/image525.jpg" Id="R1f5cb01658da4837" /><Relationship Type="http://schemas.openxmlformats.org/officeDocument/2006/relationships/image" Target="/xl/media/image526.jpg" Id="R031b0765fe1a4d90" /><Relationship Type="http://schemas.openxmlformats.org/officeDocument/2006/relationships/image" Target="/xl/media/image527.jpg" Id="R201339b0e7e44ceb" /><Relationship Type="http://schemas.openxmlformats.org/officeDocument/2006/relationships/image" Target="/xl/media/image528.jpg" Id="R115438e64787478b" /><Relationship Type="http://schemas.openxmlformats.org/officeDocument/2006/relationships/image" Target="/xl/media/image529.jpg" Id="R34e2142ffdd94cb5" /><Relationship Type="http://schemas.openxmlformats.org/officeDocument/2006/relationships/image" Target="/xl/media/image530.jpg" Id="R558bf59963974e1a" /><Relationship Type="http://schemas.openxmlformats.org/officeDocument/2006/relationships/image" Target="/xl/media/image531.jpg" Id="R12781decdd214c59" /><Relationship Type="http://schemas.openxmlformats.org/officeDocument/2006/relationships/image" Target="/xl/media/image532.jpg" Id="R24c627a53420465e" /><Relationship Type="http://schemas.openxmlformats.org/officeDocument/2006/relationships/image" Target="/xl/media/image533.jpg" Id="R384574e4c3544e65" /><Relationship Type="http://schemas.openxmlformats.org/officeDocument/2006/relationships/image" Target="/xl/media/image534.jpg" Id="R461de06857c34631" /><Relationship Type="http://schemas.openxmlformats.org/officeDocument/2006/relationships/image" Target="/xl/media/image535.jpg" Id="R8694e366ffa642ee" /><Relationship Type="http://schemas.openxmlformats.org/officeDocument/2006/relationships/image" Target="/xl/media/image536.jpg" Id="R9be9d138e1f54892" /><Relationship Type="http://schemas.openxmlformats.org/officeDocument/2006/relationships/image" Target="/xl/media/image537.jpg" Id="Rceb367db8d4b426c" /><Relationship Type="http://schemas.openxmlformats.org/officeDocument/2006/relationships/image" Target="/xl/media/image538.jpg" Id="R277ea0f3ccde40fd" /><Relationship Type="http://schemas.openxmlformats.org/officeDocument/2006/relationships/image" Target="/xl/media/image539.jpg" Id="Ra1dd2078c5ac4454" /><Relationship Type="http://schemas.openxmlformats.org/officeDocument/2006/relationships/image" Target="/xl/media/image540.jpg" Id="R8e20ce52b1694e99" /><Relationship Type="http://schemas.openxmlformats.org/officeDocument/2006/relationships/image" Target="/xl/media/image541.jpg" Id="Rd7927007272f4928" /><Relationship Type="http://schemas.openxmlformats.org/officeDocument/2006/relationships/image" Target="/xl/media/image542.jpg" Id="Rc0edfeb65b5f4ae7" /><Relationship Type="http://schemas.openxmlformats.org/officeDocument/2006/relationships/image" Target="/xl/media/image543.jpg" Id="R91aecdc9aa2b4f65" /><Relationship Type="http://schemas.openxmlformats.org/officeDocument/2006/relationships/image" Target="/xl/media/image544.jpg" Id="R2e14dea002d84616" /><Relationship Type="http://schemas.openxmlformats.org/officeDocument/2006/relationships/image" Target="/xl/media/image545.jpg" Id="Rc318b70053c8464e" /><Relationship Type="http://schemas.openxmlformats.org/officeDocument/2006/relationships/image" Target="/xl/media/image546.jpg" Id="R68b077cbfb1d4e43" /><Relationship Type="http://schemas.openxmlformats.org/officeDocument/2006/relationships/image" Target="/xl/media/image547.jpg" Id="R28c629e771d64df2" /><Relationship Type="http://schemas.openxmlformats.org/officeDocument/2006/relationships/image" Target="/xl/media/image548.jpg" Id="Rce68e11b9d9a48bb" /><Relationship Type="http://schemas.openxmlformats.org/officeDocument/2006/relationships/image" Target="/xl/media/image549.jpg" Id="Rc3aaf7d9f32248d0" /><Relationship Type="http://schemas.openxmlformats.org/officeDocument/2006/relationships/image" Target="/xl/media/image550.jpg" Id="R904302911d034d14" /><Relationship Type="http://schemas.openxmlformats.org/officeDocument/2006/relationships/image" Target="/xl/media/image551.jpg" Id="R04dfe159fce64060" /><Relationship Type="http://schemas.openxmlformats.org/officeDocument/2006/relationships/image" Target="/xl/media/image552.jpg" Id="R061a0ff3e7a64710" /><Relationship Type="http://schemas.openxmlformats.org/officeDocument/2006/relationships/image" Target="/xl/media/image553.jpg" Id="Rdcf56554e60c436f" /><Relationship Type="http://schemas.openxmlformats.org/officeDocument/2006/relationships/image" Target="/xl/media/image554.jpg" Id="R42a4f36ebfab46be" /><Relationship Type="http://schemas.openxmlformats.org/officeDocument/2006/relationships/image" Target="/xl/media/image555.jpg" Id="Rafcbb0c7683c4f53" /><Relationship Type="http://schemas.openxmlformats.org/officeDocument/2006/relationships/image" Target="/xl/media/image556.jpg" Id="Rc6d4b0fdb6234c79" /><Relationship Type="http://schemas.openxmlformats.org/officeDocument/2006/relationships/image" Target="/xl/media/image557.jpg" Id="R6da500b536d74d51" /><Relationship Type="http://schemas.openxmlformats.org/officeDocument/2006/relationships/image" Target="/xl/media/image558.jpg" Id="Rbd4fee7eb0224261" /><Relationship Type="http://schemas.openxmlformats.org/officeDocument/2006/relationships/image" Target="/xl/media/image559.jpg" Id="R4159c2c7e6274a83" /><Relationship Type="http://schemas.openxmlformats.org/officeDocument/2006/relationships/image" Target="/xl/media/image560.jpg" Id="Rea65eff455f840d6" /><Relationship Type="http://schemas.openxmlformats.org/officeDocument/2006/relationships/image" Target="/xl/media/image561.jpg" Id="R406be589d01d4816" /><Relationship Type="http://schemas.openxmlformats.org/officeDocument/2006/relationships/image" Target="/xl/media/image562.jpg" Id="Rf7c52cad7bfb48c8" /><Relationship Type="http://schemas.openxmlformats.org/officeDocument/2006/relationships/image" Target="/xl/media/image563.jpg" Id="R8dd616ff9ca84f58" /><Relationship Type="http://schemas.openxmlformats.org/officeDocument/2006/relationships/image" Target="/xl/media/image564.jpg" Id="R12f00388b69a4c99" /><Relationship Type="http://schemas.openxmlformats.org/officeDocument/2006/relationships/image" Target="/xl/media/image565.jpg" Id="Rb147d676c803408d" /><Relationship Type="http://schemas.openxmlformats.org/officeDocument/2006/relationships/image" Target="/xl/media/image566.jpg" Id="Ra1d0fff37cbd4f05" /><Relationship Type="http://schemas.openxmlformats.org/officeDocument/2006/relationships/image" Target="/xl/media/image567.jpg" Id="R16618f05192c439b" /><Relationship Type="http://schemas.openxmlformats.org/officeDocument/2006/relationships/image" Target="/xl/media/image568.jpg" Id="R454bc0f03c894548" /><Relationship Type="http://schemas.openxmlformats.org/officeDocument/2006/relationships/image" Target="/xl/media/image569.jpg" Id="R53f7baf9f1ba4d08" /><Relationship Type="http://schemas.openxmlformats.org/officeDocument/2006/relationships/image" Target="/xl/media/image570.jpg" Id="Rff3801aebd684027" /><Relationship Type="http://schemas.openxmlformats.org/officeDocument/2006/relationships/image" Target="/xl/media/image571.jpg" Id="R5701a794fe414c9e" /><Relationship Type="http://schemas.openxmlformats.org/officeDocument/2006/relationships/image" Target="/xl/media/image572.jpg" Id="R07cc568e9c774d4f" /><Relationship Type="http://schemas.openxmlformats.org/officeDocument/2006/relationships/image" Target="/xl/media/image573.jpg" Id="Ree70ff5815574a9e" /><Relationship Type="http://schemas.openxmlformats.org/officeDocument/2006/relationships/image" Target="/xl/media/image574.jpg" Id="Rc598aafea05840d6" /><Relationship Type="http://schemas.openxmlformats.org/officeDocument/2006/relationships/image" Target="/xl/media/image575.jpg" Id="R4ecb39b7765e4f3d" /><Relationship Type="http://schemas.openxmlformats.org/officeDocument/2006/relationships/image" Target="/xl/media/image576.jpg" Id="R5bf550f026ea412e" /><Relationship Type="http://schemas.openxmlformats.org/officeDocument/2006/relationships/image" Target="/xl/media/image577.jpg" Id="Ra2a29d8e06cd405a" /><Relationship Type="http://schemas.openxmlformats.org/officeDocument/2006/relationships/image" Target="/xl/media/image578.jpg" Id="R9fca8e1270244896" /><Relationship Type="http://schemas.openxmlformats.org/officeDocument/2006/relationships/image" Target="/xl/media/image579.jpg" Id="R9bd5f683f62d4665" /><Relationship Type="http://schemas.openxmlformats.org/officeDocument/2006/relationships/image" Target="/xl/media/image580.jpg" Id="R7149df50e52e4de3" /><Relationship Type="http://schemas.openxmlformats.org/officeDocument/2006/relationships/image" Target="/xl/media/image581.jpg" Id="Rf7d7232a4dcc43f4" /><Relationship Type="http://schemas.openxmlformats.org/officeDocument/2006/relationships/image" Target="/xl/media/image582.jpg" Id="R844a012d6be04f1e" /><Relationship Type="http://schemas.openxmlformats.org/officeDocument/2006/relationships/image" Target="/xl/media/image583.jpg" Id="Rf83ec0a07d7c4aca" /><Relationship Type="http://schemas.openxmlformats.org/officeDocument/2006/relationships/image" Target="/xl/media/image584.jpg" Id="R3433015bdec349d5" /><Relationship Type="http://schemas.openxmlformats.org/officeDocument/2006/relationships/image" Target="/xl/media/image585.jpg" Id="R3756d6ba77b9488a" /><Relationship Type="http://schemas.openxmlformats.org/officeDocument/2006/relationships/image" Target="/xl/media/image586.jpg" Id="Ra5f40b665615439a" /><Relationship Type="http://schemas.openxmlformats.org/officeDocument/2006/relationships/image" Target="/xl/media/image587.jpg" Id="Rbe3ab6d3bc724fa7" /><Relationship Type="http://schemas.openxmlformats.org/officeDocument/2006/relationships/image" Target="/xl/media/image588.jpg" Id="R0d9e315dd0e74683" /><Relationship Type="http://schemas.openxmlformats.org/officeDocument/2006/relationships/image" Target="/xl/media/image589.jpg" Id="R958132a4af2f4a15" /><Relationship Type="http://schemas.openxmlformats.org/officeDocument/2006/relationships/image" Target="/xl/media/image590.jpg" Id="R0500d4d6fd8648c7" /><Relationship Type="http://schemas.openxmlformats.org/officeDocument/2006/relationships/image" Target="/xl/media/image591.jpg" Id="Rfeb9d39b0eb0474d" /><Relationship Type="http://schemas.openxmlformats.org/officeDocument/2006/relationships/image" Target="/xl/media/image592.jpg" Id="R9bd7827988ae4d61" /><Relationship Type="http://schemas.openxmlformats.org/officeDocument/2006/relationships/image" Target="/xl/media/image593.jpg" Id="R06ee345087214fb9" /><Relationship Type="http://schemas.openxmlformats.org/officeDocument/2006/relationships/image" Target="/xl/media/image594.jpg" Id="R72db16954e3c49e6" /><Relationship Type="http://schemas.openxmlformats.org/officeDocument/2006/relationships/image" Target="/xl/media/image595.jpg" Id="R2b0d21ed96fc4625" /><Relationship Type="http://schemas.openxmlformats.org/officeDocument/2006/relationships/image" Target="/xl/media/image596.jpg" Id="R272539e3c6294e28" /><Relationship Type="http://schemas.openxmlformats.org/officeDocument/2006/relationships/image" Target="/xl/media/image597.jpg" Id="R4f6bfcf3c6914ac2" /><Relationship Type="http://schemas.openxmlformats.org/officeDocument/2006/relationships/image" Target="/xl/media/image598.jpg" Id="Rd62c91a9f053451f" /><Relationship Type="http://schemas.openxmlformats.org/officeDocument/2006/relationships/image" Target="/xl/media/image599.jpg" Id="R2a74bb9da61e400c" /><Relationship Type="http://schemas.openxmlformats.org/officeDocument/2006/relationships/image" Target="/xl/media/image600.jpg" Id="R6fa86f04565540ba" /><Relationship Type="http://schemas.openxmlformats.org/officeDocument/2006/relationships/image" Target="/xl/media/image601.jpg" Id="R5f18ac4c2d9a4593" /><Relationship Type="http://schemas.openxmlformats.org/officeDocument/2006/relationships/image" Target="/xl/media/image602.jpg" Id="R12613517a43f4808" /><Relationship Type="http://schemas.openxmlformats.org/officeDocument/2006/relationships/image" Target="/xl/media/image603.jpg" Id="Rc0603b7a26794e50" /><Relationship Type="http://schemas.openxmlformats.org/officeDocument/2006/relationships/image" Target="/xl/media/image604.jpg" Id="R54e638e975d84f84" /><Relationship Type="http://schemas.openxmlformats.org/officeDocument/2006/relationships/image" Target="/xl/media/image605.jpg" Id="R56c0210791964adb" /><Relationship Type="http://schemas.openxmlformats.org/officeDocument/2006/relationships/image" Target="/xl/media/image606.jpg" Id="R11c0776de0614908" /><Relationship Type="http://schemas.openxmlformats.org/officeDocument/2006/relationships/image" Target="/xl/media/image607.jpg" Id="R2ece9979d61c441e" /><Relationship Type="http://schemas.openxmlformats.org/officeDocument/2006/relationships/image" Target="/xl/media/image608.jpg" Id="R99a8555688704339" /><Relationship Type="http://schemas.openxmlformats.org/officeDocument/2006/relationships/image" Target="/xl/media/image609.jpg" Id="Rd5b1137f04654a3e" /><Relationship Type="http://schemas.openxmlformats.org/officeDocument/2006/relationships/image" Target="/xl/media/image610.jpg" Id="R765dab7ee7e0404e" /><Relationship Type="http://schemas.openxmlformats.org/officeDocument/2006/relationships/image" Target="/xl/media/image611.jpg" Id="Rcce41148cce845fc" /><Relationship Type="http://schemas.openxmlformats.org/officeDocument/2006/relationships/image" Target="/xl/media/image612.jpg" Id="R0ff7f3ee6d4042a9" /><Relationship Type="http://schemas.openxmlformats.org/officeDocument/2006/relationships/image" Target="/xl/media/image613.jpg" Id="R7c5f86e1da484b36" /><Relationship Type="http://schemas.openxmlformats.org/officeDocument/2006/relationships/image" Target="/xl/media/image614.jpg" Id="R2304b35f0dd8461d" /><Relationship Type="http://schemas.openxmlformats.org/officeDocument/2006/relationships/image" Target="/xl/media/image615.jpg" Id="R992a7cf17ea54591" /><Relationship Type="http://schemas.openxmlformats.org/officeDocument/2006/relationships/image" Target="/xl/media/image616.jpg" Id="Ra4816c249a024901" /><Relationship Type="http://schemas.openxmlformats.org/officeDocument/2006/relationships/image" Target="/xl/media/image617.jpg" Id="R2e4ac32cf45e4519" /><Relationship Type="http://schemas.openxmlformats.org/officeDocument/2006/relationships/image" Target="/xl/media/image618.jpg" Id="R53179db24e354c40" /><Relationship Type="http://schemas.openxmlformats.org/officeDocument/2006/relationships/image" Target="/xl/media/image619.jpg" Id="R4a4d87259d6c470b" /><Relationship Type="http://schemas.openxmlformats.org/officeDocument/2006/relationships/image" Target="/xl/media/image620.jpg" Id="R0fd595e96f55437d" /><Relationship Type="http://schemas.openxmlformats.org/officeDocument/2006/relationships/image" Target="/xl/media/image621.jpg" Id="R5e1cb7d2ed7d40e0" /><Relationship Type="http://schemas.openxmlformats.org/officeDocument/2006/relationships/image" Target="/xl/media/image622.jpg" Id="R1077b709debb4982" /><Relationship Type="http://schemas.openxmlformats.org/officeDocument/2006/relationships/image" Target="/xl/media/image623.jpg" Id="R741462ce3b0146d4" /><Relationship Type="http://schemas.openxmlformats.org/officeDocument/2006/relationships/image" Target="/xl/media/image624.jpg" Id="R9bfb8a99654148d5" /><Relationship Type="http://schemas.openxmlformats.org/officeDocument/2006/relationships/image" Target="/xl/media/image625.jpg" Id="R5fe6270da1ca425d" /><Relationship Type="http://schemas.openxmlformats.org/officeDocument/2006/relationships/image" Target="/xl/media/image626.jpg" Id="R093ca02f35d6452c" /><Relationship Type="http://schemas.openxmlformats.org/officeDocument/2006/relationships/image" Target="/xl/media/image627.jpg" Id="R86065d44400445e5" /><Relationship Type="http://schemas.openxmlformats.org/officeDocument/2006/relationships/image" Target="/xl/media/image628.jpg" Id="Rf2692f2fba714385" /><Relationship Type="http://schemas.openxmlformats.org/officeDocument/2006/relationships/image" Target="/xl/media/image629.jpg" Id="Raef5959f99a642aa" /><Relationship Type="http://schemas.openxmlformats.org/officeDocument/2006/relationships/image" Target="/xl/media/image630.jpg" Id="Rccfd1d3349284492" /><Relationship Type="http://schemas.openxmlformats.org/officeDocument/2006/relationships/image" Target="/xl/media/image631.jpg" Id="Rbb2bca41bdb24b78" /><Relationship Type="http://schemas.openxmlformats.org/officeDocument/2006/relationships/image" Target="/xl/media/image632.jpg" Id="R76314b4555be489c" /><Relationship Type="http://schemas.openxmlformats.org/officeDocument/2006/relationships/image" Target="/xl/media/image633.jpg" Id="R12cf9fb87e694737" /><Relationship Type="http://schemas.openxmlformats.org/officeDocument/2006/relationships/image" Target="/xl/media/image634.jpg" Id="Rc073b4d55f824a6b" /><Relationship Type="http://schemas.openxmlformats.org/officeDocument/2006/relationships/image" Target="/xl/media/image635.jpg" Id="R32570d10918b4a9d" /><Relationship Type="http://schemas.openxmlformats.org/officeDocument/2006/relationships/image" Target="/xl/media/image636.jpg" Id="Recbd3edbde614d96" /><Relationship Type="http://schemas.openxmlformats.org/officeDocument/2006/relationships/image" Target="/xl/media/image637.jpg" Id="Rf88e638c05de4043" /><Relationship Type="http://schemas.openxmlformats.org/officeDocument/2006/relationships/image" Target="/xl/media/image638.jpg" Id="R79f2916bb7b7490d" /><Relationship Type="http://schemas.openxmlformats.org/officeDocument/2006/relationships/image" Target="/xl/media/image639.jpg" Id="R1c50db13ea0a48e6" /><Relationship Type="http://schemas.openxmlformats.org/officeDocument/2006/relationships/image" Target="/xl/media/image640.jpg" Id="R1c2a1adb085943e4" /><Relationship Type="http://schemas.openxmlformats.org/officeDocument/2006/relationships/image" Target="/xl/media/image641.jpg" Id="Re673d062fbc34b21" /><Relationship Type="http://schemas.openxmlformats.org/officeDocument/2006/relationships/image" Target="/xl/media/image642.jpg" Id="R4534a9a399334e39" /><Relationship Type="http://schemas.openxmlformats.org/officeDocument/2006/relationships/image" Target="/xl/media/image643.jpg" Id="Rdbc246b163e24cd7" /><Relationship Type="http://schemas.openxmlformats.org/officeDocument/2006/relationships/image" Target="/xl/media/image644.jpg" Id="Rcf4e8e625b824594" /><Relationship Type="http://schemas.openxmlformats.org/officeDocument/2006/relationships/image" Target="/xl/media/image645.jpg" Id="Rbdc7cbdb5f034ad8" /><Relationship Type="http://schemas.openxmlformats.org/officeDocument/2006/relationships/image" Target="/xl/media/image646.jpg" Id="R91eb74d949bd4717" /><Relationship Type="http://schemas.openxmlformats.org/officeDocument/2006/relationships/image" Target="/xl/media/image647.jpg" Id="R09057aa5db364606" /><Relationship Type="http://schemas.openxmlformats.org/officeDocument/2006/relationships/image" Target="/xl/media/image648.jpg" Id="Rd272c832dbd74561" /><Relationship Type="http://schemas.openxmlformats.org/officeDocument/2006/relationships/image" Target="/xl/media/image649.jpg" Id="R8842507805fb441f" /><Relationship Type="http://schemas.openxmlformats.org/officeDocument/2006/relationships/image" Target="/xl/media/image650.jpg" Id="R6a3777b612c7436d" /><Relationship Type="http://schemas.openxmlformats.org/officeDocument/2006/relationships/image" Target="/xl/media/image651.jpg" Id="R19411d3e184b414c" /><Relationship Type="http://schemas.openxmlformats.org/officeDocument/2006/relationships/image" Target="/xl/media/image652.jpg" Id="R625670e67a61419b" /><Relationship Type="http://schemas.openxmlformats.org/officeDocument/2006/relationships/image" Target="/xl/media/image653.jpg" Id="R3777b6c45ec1473e" /><Relationship Type="http://schemas.openxmlformats.org/officeDocument/2006/relationships/image" Target="/xl/media/image654.jpg" Id="Ra6857035de4547c7" /><Relationship Type="http://schemas.openxmlformats.org/officeDocument/2006/relationships/image" Target="/xl/media/image655.jpg" Id="Rf669cdd09a4d4371" /><Relationship Type="http://schemas.openxmlformats.org/officeDocument/2006/relationships/image" Target="/xl/media/image656.jpg" Id="R00aa5e3e43f64375" /><Relationship Type="http://schemas.openxmlformats.org/officeDocument/2006/relationships/image" Target="/xl/media/image657.jpg" Id="Rce81d026008b42e1" /><Relationship Type="http://schemas.openxmlformats.org/officeDocument/2006/relationships/image" Target="/xl/media/image658.jpg" Id="Rdc90fcdd34de46f6" /><Relationship Type="http://schemas.openxmlformats.org/officeDocument/2006/relationships/image" Target="/xl/media/image659.jpg" Id="Rbfeba194a7e34536" /><Relationship Type="http://schemas.openxmlformats.org/officeDocument/2006/relationships/image" Target="/xl/media/image660.jpg" Id="Rc824f38eb99347a1" /><Relationship Type="http://schemas.openxmlformats.org/officeDocument/2006/relationships/image" Target="/xl/media/image661.jpg" Id="R6a40f7a626cc487f" /><Relationship Type="http://schemas.openxmlformats.org/officeDocument/2006/relationships/image" Target="/xl/media/image662.jpg" Id="R14c2c9803ed94123" /><Relationship Type="http://schemas.openxmlformats.org/officeDocument/2006/relationships/image" Target="/xl/media/image663.jpg" Id="Rb5c89906e2ef443c" /><Relationship Type="http://schemas.openxmlformats.org/officeDocument/2006/relationships/image" Target="/xl/media/image664.jpg" Id="Rc9bf3e826119459b" /><Relationship Type="http://schemas.openxmlformats.org/officeDocument/2006/relationships/image" Target="/xl/media/image665.jpg" Id="R51289f1922ed4683" /><Relationship Type="http://schemas.openxmlformats.org/officeDocument/2006/relationships/image" Target="/xl/media/image666.jpg" Id="Re01a1494746d4e1f" /></Relationships>
</file>

<file path=xl/drawings/drawing1.xml><?xml version="1.0" encoding="utf-8"?>
<xdr:wsDr xmlns:xdr="http://schemas.openxmlformats.org/drawingml/2006/spreadsheetDrawing">
  <xdr:oneCellAnchor>
    <xdr:from>
      <xdr:col>0</xdr:col>
      <xdr:colOff>152400</xdr:colOff>
      <xdr:row>4</xdr:row>
      <xdr:rowOff>57150</xdr:rowOff>
    </xdr:from>
    <xdr:ext cx="571500" cy="571500"/>
    <xdr:pic>
      <xdr:nvPicPr>
        <xdr:cNvPr id="1" name="f9f593ae-ecb2-442c-ad77-4bf599943b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a54564391640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</xdr:row>
      <xdr:rowOff>57150</xdr:rowOff>
    </xdr:from>
    <xdr:ext cx="571500" cy="571500"/>
    <xdr:pic>
      <xdr:nvPicPr>
        <xdr:cNvPr id="2" name="25e50144-a5da-4622-a111-279e52ecb5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523586c28149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</xdr:row>
      <xdr:rowOff>57150</xdr:rowOff>
    </xdr:from>
    <xdr:ext cx="571500" cy="571500"/>
    <xdr:pic>
      <xdr:nvPicPr>
        <xdr:cNvPr id="3" name="95efd3a0-3897-47e1-8978-7c2b544c34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6423a9634d4c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7</xdr:row>
      <xdr:rowOff>57150</xdr:rowOff>
    </xdr:from>
    <xdr:ext cx="571500" cy="571500"/>
    <xdr:pic>
      <xdr:nvPicPr>
        <xdr:cNvPr id="4" name="dd725311-e0d3-4162-b97f-51e525e4e8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1dc87d56d24e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8</xdr:row>
      <xdr:rowOff>57150</xdr:rowOff>
    </xdr:from>
    <xdr:ext cx="571500" cy="571500"/>
    <xdr:pic>
      <xdr:nvPicPr>
        <xdr:cNvPr id="5" name="a9804084-436a-48dc-9f80-bacade92c8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1f3cafa45744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9</xdr:row>
      <xdr:rowOff>57150</xdr:rowOff>
    </xdr:from>
    <xdr:ext cx="571500" cy="571500"/>
    <xdr:pic>
      <xdr:nvPicPr>
        <xdr:cNvPr id="6" name="7e113a6e-371e-4bdb-8848-bbdf2b305c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241d8cf9c543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10</xdr:row>
      <xdr:rowOff>57150</xdr:rowOff>
    </xdr:from>
    <xdr:ext cx="571500" cy="571500"/>
    <xdr:pic>
      <xdr:nvPicPr>
        <xdr:cNvPr id="7" name="1fd8566b-e534-45ee-bf7e-ea0117f252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61452d9fb742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11</xdr:row>
      <xdr:rowOff>57150</xdr:rowOff>
    </xdr:from>
    <xdr:ext cx="571500" cy="571500"/>
    <xdr:pic>
      <xdr:nvPicPr>
        <xdr:cNvPr id="8" name="7a2d2eef-c7f8-4491-ba40-46e5e9733d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9c908ed38242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12</xdr:row>
      <xdr:rowOff>57150</xdr:rowOff>
    </xdr:from>
    <xdr:ext cx="571500" cy="571500"/>
    <xdr:pic>
      <xdr:nvPicPr>
        <xdr:cNvPr id="9" name="daa0325f-c4db-4780-9708-88cb1784aa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2fa38261a94a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13</xdr:row>
      <xdr:rowOff>57150</xdr:rowOff>
    </xdr:from>
    <xdr:ext cx="571500" cy="571500"/>
    <xdr:pic>
      <xdr:nvPicPr>
        <xdr:cNvPr id="10" name="854db1c2-72df-429d-84a9-85415aa04d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4c335baf0b45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14</xdr:row>
      <xdr:rowOff>57150</xdr:rowOff>
    </xdr:from>
    <xdr:ext cx="571500" cy="571500"/>
    <xdr:pic>
      <xdr:nvPicPr>
        <xdr:cNvPr id="11" name="6087df38-5b0e-4064-916e-6ecbfe7ca8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57c4257c4349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15</xdr:row>
      <xdr:rowOff>57150</xdr:rowOff>
    </xdr:from>
    <xdr:ext cx="571500" cy="571500"/>
    <xdr:pic>
      <xdr:nvPicPr>
        <xdr:cNvPr id="12" name="66689af1-fdeb-4885-8d95-27abe4497b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4517833c9b45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16</xdr:row>
      <xdr:rowOff>57150</xdr:rowOff>
    </xdr:from>
    <xdr:ext cx="571500" cy="571500"/>
    <xdr:pic>
      <xdr:nvPicPr>
        <xdr:cNvPr id="13" name="a9dd88f2-30e1-4772-ab3d-809ec44e7e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522168556243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17</xdr:row>
      <xdr:rowOff>57150</xdr:rowOff>
    </xdr:from>
    <xdr:ext cx="571500" cy="571500"/>
    <xdr:pic>
      <xdr:nvPicPr>
        <xdr:cNvPr id="14" name="07ad80da-04d9-4c34-85e0-fefd4a6e66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a64c6edfb34f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18</xdr:row>
      <xdr:rowOff>57150</xdr:rowOff>
    </xdr:from>
    <xdr:ext cx="571500" cy="571500"/>
    <xdr:pic>
      <xdr:nvPicPr>
        <xdr:cNvPr id="15" name="b6a06d6d-caa0-4ae3-a750-c893f0d94e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1e2f18586846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19</xdr:row>
      <xdr:rowOff>57150</xdr:rowOff>
    </xdr:from>
    <xdr:ext cx="571500" cy="571500"/>
    <xdr:pic>
      <xdr:nvPicPr>
        <xdr:cNvPr id="16" name="ea4b08b3-f6e3-4408-b79c-60559c105e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defd0911e446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20</xdr:row>
      <xdr:rowOff>57150</xdr:rowOff>
    </xdr:from>
    <xdr:ext cx="571500" cy="571500"/>
    <xdr:pic>
      <xdr:nvPicPr>
        <xdr:cNvPr id="17" name="6fd828d5-c688-426f-b419-a3067861f5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bdd1d7566e4e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21</xdr:row>
      <xdr:rowOff>57150</xdr:rowOff>
    </xdr:from>
    <xdr:ext cx="571500" cy="571500"/>
    <xdr:pic>
      <xdr:nvPicPr>
        <xdr:cNvPr id="18" name="c8a8a6d3-96fa-4ede-a0f1-fb32eb968d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9b9f7a521042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22</xdr:row>
      <xdr:rowOff>57150</xdr:rowOff>
    </xdr:from>
    <xdr:ext cx="571500" cy="571500"/>
    <xdr:pic>
      <xdr:nvPicPr>
        <xdr:cNvPr id="19" name="acf2a1c9-bac6-4529-a012-1b0710c63f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ec4cadd34f44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23</xdr:row>
      <xdr:rowOff>57150</xdr:rowOff>
    </xdr:from>
    <xdr:ext cx="571500" cy="571500"/>
    <xdr:pic>
      <xdr:nvPicPr>
        <xdr:cNvPr id="20" name="3ab6d095-ddfc-4a10-9bae-09a6757f7b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7981decabb48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24</xdr:row>
      <xdr:rowOff>57150</xdr:rowOff>
    </xdr:from>
    <xdr:ext cx="571500" cy="571500"/>
    <xdr:pic>
      <xdr:nvPicPr>
        <xdr:cNvPr id="21" name="899e17dd-c78e-4fd9-a90f-764d7195d8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ced2f3df9e4e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25</xdr:row>
      <xdr:rowOff>57150</xdr:rowOff>
    </xdr:from>
    <xdr:ext cx="571500" cy="571500"/>
    <xdr:pic>
      <xdr:nvPicPr>
        <xdr:cNvPr id="22" name="8325f743-8565-487f-8874-50b2f24279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ab4ecbb90f4e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26</xdr:row>
      <xdr:rowOff>57150</xdr:rowOff>
    </xdr:from>
    <xdr:ext cx="571500" cy="571500"/>
    <xdr:pic>
      <xdr:nvPicPr>
        <xdr:cNvPr id="23" name="c236d710-19d1-49f1-ba1e-a624f6edb1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c21da2359942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27</xdr:row>
      <xdr:rowOff>57150</xdr:rowOff>
    </xdr:from>
    <xdr:ext cx="571500" cy="571500"/>
    <xdr:pic>
      <xdr:nvPicPr>
        <xdr:cNvPr id="24" name="79526592-9f3f-4184-8121-f6d6b06ea5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86a90e7c384b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28</xdr:row>
      <xdr:rowOff>57150</xdr:rowOff>
    </xdr:from>
    <xdr:ext cx="571500" cy="571500"/>
    <xdr:pic>
      <xdr:nvPicPr>
        <xdr:cNvPr id="25" name="970ab929-9ec3-4de6-be5a-223067bf3c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6b7ae9d94640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29</xdr:row>
      <xdr:rowOff>57150</xdr:rowOff>
    </xdr:from>
    <xdr:ext cx="571500" cy="571500"/>
    <xdr:pic>
      <xdr:nvPicPr>
        <xdr:cNvPr id="26" name="632fa9f1-bb48-4aae-8942-dbe941d828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342f29175e46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30</xdr:row>
      <xdr:rowOff>57150</xdr:rowOff>
    </xdr:from>
    <xdr:ext cx="571500" cy="571500"/>
    <xdr:pic>
      <xdr:nvPicPr>
        <xdr:cNvPr id="27" name="ab83eb40-1a0a-407a-b793-a3220aa0eb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8a375e2c3842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31</xdr:row>
      <xdr:rowOff>57150</xdr:rowOff>
    </xdr:from>
    <xdr:ext cx="571500" cy="571500"/>
    <xdr:pic>
      <xdr:nvPicPr>
        <xdr:cNvPr id="28" name="69216240-ba45-4d23-8b25-999499fff5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d08c52f4f842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32</xdr:row>
      <xdr:rowOff>57150</xdr:rowOff>
    </xdr:from>
    <xdr:ext cx="571500" cy="571500"/>
    <xdr:pic>
      <xdr:nvPicPr>
        <xdr:cNvPr id="29" name="a7352873-12a6-4a18-9afc-5e4644b882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2603876b8a44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33</xdr:row>
      <xdr:rowOff>57150</xdr:rowOff>
    </xdr:from>
    <xdr:ext cx="571500" cy="571500"/>
    <xdr:pic>
      <xdr:nvPicPr>
        <xdr:cNvPr id="30" name="3692324e-ea14-47a5-a2a9-4fb6869868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6c8300e70e46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34</xdr:row>
      <xdr:rowOff>57150</xdr:rowOff>
    </xdr:from>
    <xdr:ext cx="571500" cy="571500"/>
    <xdr:pic>
      <xdr:nvPicPr>
        <xdr:cNvPr id="31" name="3d7783d1-709e-49e8-8d46-8787bf5620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921e4dc5b842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35</xdr:row>
      <xdr:rowOff>57150</xdr:rowOff>
    </xdr:from>
    <xdr:ext cx="571500" cy="571500"/>
    <xdr:pic>
      <xdr:nvPicPr>
        <xdr:cNvPr id="32" name="ae2a50e2-806a-4830-90b2-c5171f9b19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fdf5823ae24c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36</xdr:row>
      <xdr:rowOff>57150</xdr:rowOff>
    </xdr:from>
    <xdr:ext cx="571500" cy="571500"/>
    <xdr:pic>
      <xdr:nvPicPr>
        <xdr:cNvPr id="33" name="7ec88194-610f-4961-bd5b-61cc050faa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123e80c2b04d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37</xdr:row>
      <xdr:rowOff>57150</xdr:rowOff>
    </xdr:from>
    <xdr:ext cx="571500" cy="571500"/>
    <xdr:pic>
      <xdr:nvPicPr>
        <xdr:cNvPr id="34" name="d1c971d9-abc9-4ada-b92f-7227000868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007731bd9246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38</xdr:row>
      <xdr:rowOff>57150</xdr:rowOff>
    </xdr:from>
    <xdr:ext cx="571500" cy="571500"/>
    <xdr:pic>
      <xdr:nvPicPr>
        <xdr:cNvPr id="35" name="269c32d4-d397-4265-9f96-6dffc4aa32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fd4480d6f34f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39</xdr:row>
      <xdr:rowOff>57150</xdr:rowOff>
    </xdr:from>
    <xdr:ext cx="571500" cy="571500"/>
    <xdr:pic>
      <xdr:nvPicPr>
        <xdr:cNvPr id="36" name="38a2bd2f-dee8-4617-a920-d61a46490c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17daddc7044d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40</xdr:row>
      <xdr:rowOff>57150</xdr:rowOff>
    </xdr:from>
    <xdr:ext cx="571500" cy="571500"/>
    <xdr:pic>
      <xdr:nvPicPr>
        <xdr:cNvPr id="37" name="598f7901-8284-4509-a4b7-83d7f99965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96dac729b944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41</xdr:row>
      <xdr:rowOff>57150</xdr:rowOff>
    </xdr:from>
    <xdr:ext cx="571500" cy="571500"/>
    <xdr:pic>
      <xdr:nvPicPr>
        <xdr:cNvPr id="38" name="aa9924a9-b427-4da4-88ed-ff211244aa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dddf0ce6f747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42</xdr:row>
      <xdr:rowOff>57150</xdr:rowOff>
    </xdr:from>
    <xdr:ext cx="571500" cy="571500"/>
    <xdr:pic>
      <xdr:nvPicPr>
        <xdr:cNvPr id="39" name="45e48acc-fcf8-4e84-aa2c-31b792bc57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96e880c77c4f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43</xdr:row>
      <xdr:rowOff>57150</xdr:rowOff>
    </xdr:from>
    <xdr:ext cx="571500" cy="571500"/>
    <xdr:pic>
      <xdr:nvPicPr>
        <xdr:cNvPr id="40" name="f3dda692-fab5-4a37-ba7d-b1790adebb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6e1d4d2df044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44</xdr:row>
      <xdr:rowOff>57150</xdr:rowOff>
    </xdr:from>
    <xdr:ext cx="571500" cy="571500"/>
    <xdr:pic>
      <xdr:nvPicPr>
        <xdr:cNvPr id="41" name="ec2f6ff7-428d-4a9d-a5ca-1943738151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1f67858e574b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45</xdr:row>
      <xdr:rowOff>57150</xdr:rowOff>
    </xdr:from>
    <xdr:ext cx="571500" cy="571500"/>
    <xdr:pic>
      <xdr:nvPicPr>
        <xdr:cNvPr id="42" name="2910c933-b640-4c08-9932-7d4806344f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9be0343bd14e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46</xdr:row>
      <xdr:rowOff>57150</xdr:rowOff>
    </xdr:from>
    <xdr:ext cx="571500" cy="571500"/>
    <xdr:pic>
      <xdr:nvPicPr>
        <xdr:cNvPr id="43" name="331b424d-5fbe-4855-89ac-912a9a9477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db8f88b1324b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47</xdr:row>
      <xdr:rowOff>57150</xdr:rowOff>
    </xdr:from>
    <xdr:ext cx="571500" cy="571500"/>
    <xdr:pic>
      <xdr:nvPicPr>
        <xdr:cNvPr id="44" name="579aa3d1-fc60-45df-b38c-cc588ec80b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dcab8b42de44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48</xdr:row>
      <xdr:rowOff>57150</xdr:rowOff>
    </xdr:from>
    <xdr:ext cx="571500" cy="571500"/>
    <xdr:pic>
      <xdr:nvPicPr>
        <xdr:cNvPr id="45" name="0b22feb2-8d3b-4904-bf86-5e5012a4ed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17d5e3403a48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49</xdr:row>
      <xdr:rowOff>57150</xdr:rowOff>
    </xdr:from>
    <xdr:ext cx="571500" cy="571500"/>
    <xdr:pic>
      <xdr:nvPicPr>
        <xdr:cNvPr id="46" name="18e089aa-815c-4249-8ab2-5542c0050f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149fc7778649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50</xdr:row>
      <xdr:rowOff>57150</xdr:rowOff>
    </xdr:from>
    <xdr:ext cx="571500" cy="571500"/>
    <xdr:pic>
      <xdr:nvPicPr>
        <xdr:cNvPr id="47" name="4edf8b94-c640-45ff-a185-2a4bc028a0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54380865e945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51</xdr:row>
      <xdr:rowOff>57150</xdr:rowOff>
    </xdr:from>
    <xdr:ext cx="571500" cy="571500"/>
    <xdr:pic>
      <xdr:nvPicPr>
        <xdr:cNvPr id="48" name="06c2d08b-516b-4a14-b1c0-58a6048289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68bbd415d846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52</xdr:row>
      <xdr:rowOff>57150</xdr:rowOff>
    </xdr:from>
    <xdr:ext cx="571500" cy="571500"/>
    <xdr:pic>
      <xdr:nvPicPr>
        <xdr:cNvPr id="49" name="ab340e90-d50e-40c3-9b86-b9b2204d01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ae5161524343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53</xdr:row>
      <xdr:rowOff>57150</xdr:rowOff>
    </xdr:from>
    <xdr:ext cx="571500" cy="571500"/>
    <xdr:pic>
      <xdr:nvPicPr>
        <xdr:cNvPr id="50" name="98ef92e0-853b-4d56-a2c8-41c2e04486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512b131e8d4b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54</xdr:row>
      <xdr:rowOff>57150</xdr:rowOff>
    </xdr:from>
    <xdr:ext cx="571500" cy="571500"/>
    <xdr:pic>
      <xdr:nvPicPr>
        <xdr:cNvPr id="51" name="d3ac1c5a-0463-48d2-a29e-5a3533a3a7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4cbc7dd46c43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55</xdr:row>
      <xdr:rowOff>57150</xdr:rowOff>
    </xdr:from>
    <xdr:ext cx="571500" cy="571500"/>
    <xdr:pic>
      <xdr:nvPicPr>
        <xdr:cNvPr id="52" name="af2d9599-3108-4512-ba35-1dff4b3cc9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fb3a5d978c4b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56</xdr:row>
      <xdr:rowOff>57150</xdr:rowOff>
    </xdr:from>
    <xdr:ext cx="571500" cy="571500"/>
    <xdr:pic>
      <xdr:nvPicPr>
        <xdr:cNvPr id="53" name="eb2c6e91-7c22-40dd-aea5-8012ff9dcd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099629977e46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57</xdr:row>
      <xdr:rowOff>57150</xdr:rowOff>
    </xdr:from>
    <xdr:ext cx="571500" cy="571500"/>
    <xdr:pic>
      <xdr:nvPicPr>
        <xdr:cNvPr id="54" name="d9989c60-8039-4e1b-bff9-fc4b9a35b9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d5f38a5e5b44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58</xdr:row>
      <xdr:rowOff>57150</xdr:rowOff>
    </xdr:from>
    <xdr:ext cx="571500" cy="571500"/>
    <xdr:pic>
      <xdr:nvPicPr>
        <xdr:cNvPr id="55" name="3e8c6211-99a1-46b3-89be-08bafd6534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9553099de24d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59</xdr:row>
      <xdr:rowOff>57150</xdr:rowOff>
    </xdr:from>
    <xdr:ext cx="571500" cy="571500"/>
    <xdr:pic>
      <xdr:nvPicPr>
        <xdr:cNvPr id="56" name="4ec6aac8-653d-46a8-8b5e-0046e010b1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8361bb134c46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60</xdr:row>
      <xdr:rowOff>57150</xdr:rowOff>
    </xdr:from>
    <xdr:ext cx="571500" cy="571500"/>
    <xdr:pic>
      <xdr:nvPicPr>
        <xdr:cNvPr id="57" name="2dbec28d-83b4-4d4f-b67b-6ebb86d5ab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365f39cee942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61</xdr:row>
      <xdr:rowOff>57150</xdr:rowOff>
    </xdr:from>
    <xdr:ext cx="571500" cy="571500"/>
    <xdr:pic>
      <xdr:nvPicPr>
        <xdr:cNvPr id="58" name="2e83a868-f24d-4997-9d45-8b7b3bbc80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b177454eda45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62</xdr:row>
      <xdr:rowOff>57150</xdr:rowOff>
    </xdr:from>
    <xdr:ext cx="571500" cy="571500"/>
    <xdr:pic>
      <xdr:nvPicPr>
        <xdr:cNvPr id="59" name="3b2953ab-3c67-4493-a80d-584f4f825d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755b6a952041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63</xdr:row>
      <xdr:rowOff>57150</xdr:rowOff>
    </xdr:from>
    <xdr:ext cx="571500" cy="571500"/>
    <xdr:pic>
      <xdr:nvPicPr>
        <xdr:cNvPr id="60" name="7930bc97-b431-414b-8b03-395c972dc7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2a928760cc4c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64</xdr:row>
      <xdr:rowOff>57150</xdr:rowOff>
    </xdr:from>
    <xdr:ext cx="571500" cy="571500"/>
    <xdr:pic>
      <xdr:nvPicPr>
        <xdr:cNvPr id="61" name="83407e1b-967f-44fd-84bb-3cda95ac82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ebfc99729e4f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65</xdr:row>
      <xdr:rowOff>57150</xdr:rowOff>
    </xdr:from>
    <xdr:ext cx="571500" cy="571500"/>
    <xdr:pic>
      <xdr:nvPicPr>
        <xdr:cNvPr id="62" name="8d8f81e9-cb36-4d3a-aca5-57050f3e92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b17c2e03eb49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66</xdr:row>
      <xdr:rowOff>57150</xdr:rowOff>
    </xdr:from>
    <xdr:ext cx="571500" cy="571500"/>
    <xdr:pic>
      <xdr:nvPicPr>
        <xdr:cNvPr id="63" name="66d2783e-caeb-41db-8158-3e9fdac644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052308787a47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67</xdr:row>
      <xdr:rowOff>57150</xdr:rowOff>
    </xdr:from>
    <xdr:ext cx="571500" cy="571500"/>
    <xdr:pic>
      <xdr:nvPicPr>
        <xdr:cNvPr id="64" name="4d153495-3137-456f-b3fd-9342dbbf03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b38b48516f47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68</xdr:row>
      <xdr:rowOff>57150</xdr:rowOff>
    </xdr:from>
    <xdr:ext cx="571500" cy="571500"/>
    <xdr:pic>
      <xdr:nvPicPr>
        <xdr:cNvPr id="65" name="0a2118dd-e98f-48a2-81fc-254b44f28c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f1d32f563b46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69</xdr:row>
      <xdr:rowOff>57150</xdr:rowOff>
    </xdr:from>
    <xdr:ext cx="571500" cy="571500"/>
    <xdr:pic>
      <xdr:nvPicPr>
        <xdr:cNvPr id="66" name="734192aa-10e2-4c31-bd78-63c038227c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c1a43db8144f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70</xdr:row>
      <xdr:rowOff>57150</xdr:rowOff>
    </xdr:from>
    <xdr:ext cx="571500" cy="571500"/>
    <xdr:pic>
      <xdr:nvPicPr>
        <xdr:cNvPr id="67" name="4ebee547-1637-4675-90cb-47dca6cab3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45ffe6a7194f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71</xdr:row>
      <xdr:rowOff>57150</xdr:rowOff>
    </xdr:from>
    <xdr:ext cx="571500" cy="571500"/>
    <xdr:pic>
      <xdr:nvPicPr>
        <xdr:cNvPr id="68" name="2aa74220-4eee-4f42-876a-4f8f5475c9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1ff423fe1945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72</xdr:row>
      <xdr:rowOff>57150</xdr:rowOff>
    </xdr:from>
    <xdr:ext cx="571500" cy="571500"/>
    <xdr:pic>
      <xdr:nvPicPr>
        <xdr:cNvPr id="69" name="bee03dd4-c18c-4a32-858b-4a9ac6869c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d66b1a2ea44b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73</xdr:row>
      <xdr:rowOff>57150</xdr:rowOff>
    </xdr:from>
    <xdr:ext cx="571500" cy="571500"/>
    <xdr:pic>
      <xdr:nvPicPr>
        <xdr:cNvPr id="70" name="3b59974f-f1e8-46d5-b9eb-4c78a2efea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f6503a64f349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74</xdr:row>
      <xdr:rowOff>57150</xdr:rowOff>
    </xdr:from>
    <xdr:ext cx="571500" cy="571500"/>
    <xdr:pic>
      <xdr:nvPicPr>
        <xdr:cNvPr id="71" name="2be9fd2e-bad4-4238-a51e-b954a2f904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ea46559c604e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75</xdr:row>
      <xdr:rowOff>57150</xdr:rowOff>
    </xdr:from>
    <xdr:ext cx="571500" cy="571500"/>
    <xdr:pic>
      <xdr:nvPicPr>
        <xdr:cNvPr id="72" name="b2bb9536-46a2-4d7d-9cc1-87384abd49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ea239390d14c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76</xdr:row>
      <xdr:rowOff>57150</xdr:rowOff>
    </xdr:from>
    <xdr:ext cx="571500" cy="571500"/>
    <xdr:pic>
      <xdr:nvPicPr>
        <xdr:cNvPr id="73" name="3960caec-3cfd-48c0-8c0c-d70d44bd39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c095d71b8842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77</xdr:row>
      <xdr:rowOff>57150</xdr:rowOff>
    </xdr:from>
    <xdr:ext cx="571500" cy="571500"/>
    <xdr:pic>
      <xdr:nvPicPr>
        <xdr:cNvPr id="74" name="974ee191-0362-4420-b180-ea76f3770a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609371509541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78</xdr:row>
      <xdr:rowOff>57150</xdr:rowOff>
    </xdr:from>
    <xdr:ext cx="571500" cy="571500"/>
    <xdr:pic>
      <xdr:nvPicPr>
        <xdr:cNvPr id="75" name="b08e7a99-3ee3-4f65-8849-79b862bc10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f1c1a8ec1942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79</xdr:row>
      <xdr:rowOff>57150</xdr:rowOff>
    </xdr:from>
    <xdr:ext cx="571500" cy="571500"/>
    <xdr:pic>
      <xdr:nvPicPr>
        <xdr:cNvPr id="76" name="57dfecff-9e54-4c9d-8c42-e7de6b196e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3bbb880faa4b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80</xdr:row>
      <xdr:rowOff>57150</xdr:rowOff>
    </xdr:from>
    <xdr:ext cx="571500" cy="571500"/>
    <xdr:pic>
      <xdr:nvPicPr>
        <xdr:cNvPr id="77" name="de68302b-c26d-4867-9f94-1420b03339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5fcb82f45543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81</xdr:row>
      <xdr:rowOff>57150</xdr:rowOff>
    </xdr:from>
    <xdr:ext cx="571500" cy="571500"/>
    <xdr:pic>
      <xdr:nvPicPr>
        <xdr:cNvPr id="78" name="679e6ed6-b0fb-4b3a-97b3-f7221e6c31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4513a0178449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82</xdr:row>
      <xdr:rowOff>57150</xdr:rowOff>
    </xdr:from>
    <xdr:ext cx="571500" cy="571500"/>
    <xdr:pic>
      <xdr:nvPicPr>
        <xdr:cNvPr id="79" name="8cfea5cb-2a62-49bf-9382-152f02b7a3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86b9b822f84d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83</xdr:row>
      <xdr:rowOff>57150</xdr:rowOff>
    </xdr:from>
    <xdr:ext cx="571500" cy="571500"/>
    <xdr:pic>
      <xdr:nvPicPr>
        <xdr:cNvPr id="80" name="062c63b0-8fa7-497f-9df6-bac8e2f9c6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284a06fa0c4d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84</xdr:row>
      <xdr:rowOff>57150</xdr:rowOff>
    </xdr:from>
    <xdr:ext cx="571500" cy="571500"/>
    <xdr:pic>
      <xdr:nvPicPr>
        <xdr:cNvPr id="81" name="9c7568e3-5e8c-441f-a19b-9e1c39fcb2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71b28279bb48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85</xdr:row>
      <xdr:rowOff>57150</xdr:rowOff>
    </xdr:from>
    <xdr:ext cx="571500" cy="571500"/>
    <xdr:pic>
      <xdr:nvPicPr>
        <xdr:cNvPr id="82" name="1739e506-d06f-403b-bade-416ac1d872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e56e40649f4a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86</xdr:row>
      <xdr:rowOff>57150</xdr:rowOff>
    </xdr:from>
    <xdr:ext cx="571500" cy="571500"/>
    <xdr:pic>
      <xdr:nvPicPr>
        <xdr:cNvPr id="83" name="08492cdc-4513-4ad1-bdbd-417cd55f22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40cc05617b47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87</xdr:row>
      <xdr:rowOff>57150</xdr:rowOff>
    </xdr:from>
    <xdr:ext cx="571500" cy="571500"/>
    <xdr:pic>
      <xdr:nvPicPr>
        <xdr:cNvPr id="84" name="ad946e3d-3d35-4cd5-88fd-c1fc970fc3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b3714847e748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88</xdr:row>
      <xdr:rowOff>57150</xdr:rowOff>
    </xdr:from>
    <xdr:ext cx="571500" cy="571500"/>
    <xdr:pic>
      <xdr:nvPicPr>
        <xdr:cNvPr id="85" name="ef452cf4-a4ca-4d34-8bbc-850c074cc6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5048813a314a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89</xdr:row>
      <xdr:rowOff>57150</xdr:rowOff>
    </xdr:from>
    <xdr:ext cx="571500" cy="571500"/>
    <xdr:pic>
      <xdr:nvPicPr>
        <xdr:cNvPr id="86" name="8d57cf47-45ce-40de-baad-06463be3c8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f2f0a9f7de4b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90</xdr:row>
      <xdr:rowOff>57150</xdr:rowOff>
    </xdr:from>
    <xdr:ext cx="571500" cy="571500"/>
    <xdr:pic>
      <xdr:nvPicPr>
        <xdr:cNvPr id="87" name="7f8a17e3-ead0-4f5b-a0e1-4fff46f541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5296fe15c042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91</xdr:row>
      <xdr:rowOff>57150</xdr:rowOff>
    </xdr:from>
    <xdr:ext cx="571500" cy="571500"/>
    <xdr:pic>
      <xdr:nvPicPr>
        <xdr:cNvPr id="88" name="a5204d46-0c0d-4444-b842-1eccd150cf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17c750989349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92</xdr:row>
      <xdr:rowOff>57150</xdr:rowOff>
    </xdr:from>
    <xdr:ext cx="571500" cy="571500"/>
    <xdr:pic>
      <xdr:nvPicPr>
        <xdr:cNvPr id="89" name="a3d240a4-c974-4f75-ba4e-c69f751baa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e827a162ee48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93</xdr:row>
      <xdr:rowOff>57150</xdr:rowOff>
    </xdr:from>
    <xdr:ext cx="571500" cy="571500"/>
    <xdr:pic>
      <xdr:nvPicPr>
        <xdr:cNvPr id="90" name="096c4ba3-2222-4062-9208-46859c1751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797c7ae0c24a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94</xdr:row>
      <xdr:rowOff>57150</xdr:rowOff>
    </xdr:from>
    <xdr:ext cx="571500" cy="571500"/>
    <xdr:pic>
      <xdr:nvPicPr>
        <xdr:cNvPr id="91" name="91f8b5cc-6f66-443e-8a65-37d6bc88ce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f6f54d83154d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95</xdr:row>
      <xdr:rowOff>57150</xdr:rowOff>
    </xdr:from>
    <xdr:ext cx="571500" cy="571500"/>
    <xdr:pic>
      <xdr:nvPicPr>
        <xdr:cNvPr id="92" name="c1319e84-89ca-4785-be38-11246089f5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4a34c0ab904c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96</xdr:row>
      <xdr:rowOff>57150</xdr:rowOff>
    </xdr:from>
    <xdr:ext cx="571500" cy="571500"/>
    <xdr:pic>
      <xdr:nvPicPr>
        <xdr:cNvPr id="93" name="14deec99-31ca-481c-830d-569cb30c33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c5519a128541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97</xdr:row>
      <xdr:rowOff>57150</xdr:rowOff>
    </xdr:from>
    <xdr:ext cx="571500" cy="571500"/>
    <xdr:pic>
      <xdr:nvPicPr>
        <xdr:cNvPr id="94" name="8544768d-714d-4d1e-baff-0291641a75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bea9f034c94e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98</xdr:row>
      <xdr:rowOff>57150</xdr:rowOff>
    </xdr:from>
    <xdr:ext cx="571500" cy="571500"/>
    <xdr:pic>
      <xdr:nvPicPr>
        <xdr:cNvPr id="95" name="8b21960f-feff-4e26-bdd8-59459a384f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df750e03d04b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99</xdr:row>
      <xdr:rowOff>57150</xdr:rowOff>
    </xdr:from>
    <xdr:ext cx="571500" cy="571500"/>
    <xdr:pic>
      <xdr:nvPicPr>
        <xdr:cNvPr id="96" name="d966373b-6be7-45e6-9572-0eaaf518c6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0922f570644f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100</xdr:row>
      <xdr:rowOff>57150</xdr:rowOff>
    </xdr:from>
    <xdr:ext cx="571500" cy="571500"/>
    <xdr:pic>
      <xdr:nvPicPr>
        <xdr:cNvPr id="97" name="0f3de343-8139-4513-8cdd-f3f60d2f18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3b7eb64ff149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101</xdr:row>
      <xdr:rowOff>57150</xdr:rowOff>
    </xdr:from>
    <xdr:ext cx="571500" cy="571500"/>
    <xdr:pic>
      <xdr:nvPicPr>
        <xdr:cNvPr id="98" name="be4414ba-a707-4327-9a6d-e39bf6e12a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541c82162144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102</xdr:row>
      <xdr:rowOff>57150</xdr:rowOff>
    </xdr:from>
    <xdr:ext cx="571500" cy="571500"/>
    <xdr:pic>
      <xdr:nvPicPr>
        <xdr:cNvPr id="99" name="4ee88067-129d-454d-bfc4-f9fadc6e78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9234fbaffc42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103</xdr:row>
      <xdr:rowOff>57150</xdr:rowOff>
    </xdr:from>
    <xdr:ext cx="571500" cy="571500"/>
    <xdr:pic>
      <xdr:nvPicPr>
        <xdr:cNvPr id="100" name="c5a8ffff-f1c5-4033-ac85-b931d0fa06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9b30d2ff2c48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104</xdr:row>
      <xdr:rowOff>57150</xdr:rowOff>
    </xdr:from>
    <xdr:ext cx="571500" cy="571500"/>
    <xdr:pic>
      <xdr:nvPicPr>
        <xdr:cNvPr id="101" name="7649eeb4-bb28-45b6-bb77-a29a309896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a23b4db18444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105</xdr:row>
      <xdr:rowOff>57150</xdr:rowOff>
    </xdr:from>
    <xdr:ext cx="571500" cy="571500"/>
    <xdr:pic>
      <xdr:nvPicPr>
        <xdr:cNvPr id="102" name="50cb2fdc-05a1-4605-9d51-7ba1d266fc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6da67df77847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106</xdr:row>
      <xdr:rowOff>57150</xdr:rowOff>
    </xdr:from>
    <xdr:ext cx="571500" cy="571500"/>
    <xdr:pic>
      <xdr:nvPicPr>
        <xdr:cNvPr id="103" name="7e6a77eb-ef1b-4903-b2b0-437ae6cdf8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dc02518a6b46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107</xdr:row>
      <xdr:rowOff>57150</xdr:rowOff>
    </xdr:from>
    <xdr:ext cx="571500" cy="571500"/>
    <xdr:pic>
      <xdr:nvPicPr>
        <xdr:cNvPr id="104" name="d0abb218-fb6f-4ca6-a122-21d533f813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ffb874a7dc4f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108</xdr:row>
      <xdr:rowOff>57150</xdr:rowOff>
    </xdr:from>
    <xdr:ext cx="571500" cy="571500"/>
    <xdr:pic>
      <xdr:nvPicPr>
        <xdr:cNvPr id="105" name="f8315525-28f9-45f1-ad22-eb44b565f4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d28959d0884c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109</xdr:row>
      <xdr:rowOff>57150</xdr:rowOff>
    </xdr:from>
    <xdr:ext cx="571500" cy="571500"/>
    <xdr:pic>
      <xdr:nvPicPr>
        <xdr:cNvPr id="106" name="847f443f-bb45-41e7-8637-03a30bd437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300ac24a8546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110</xdr:row>
      <xdr:rowOff>57150</xdr:rowOff>
    </xdr:from>
    <xdr:ext cx="571500" cy="571500"/>
    <xdr:pic>
      <xdr:nvPicPr>
        <xdr:cNvPr id="107" name="243565ef-2bf8-45f2-954e-a22d8f7396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8da10391634d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111</xdr:row>
      <xdr:rowOff>57150</xdr:rowOff>
    </xdr:from>
    <xdr:ext cx="571500" cy="571500"/>
    <xdr:pic>
      <xdr:nvPicPr>
        <xdr:cNvPr id="108" name="0df4afa0-81c3-45ef-87ef-91138999d3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9dfc4a1d064d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112</xdr:row>
      <xdr:rowOff>57150</xdr:rowOff>
    </xdr:from>
    <xdr:ext cx="571500" cy="571500"/>
    <xdr:pic>
      <xdr:nvPicPr>
        <xdr:cNvPr id="109" name="769f4e38-3153-4695-acde-13e4dbe0ab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c96abc900649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113</xdr:row>
      <xdr:rowOff>57150</xdr:rowOff>
    </xdr:from>
    <xdr:ext cx="571500" cy="571500"/>
    <xdr:pic>
      <xdr:nvPicPr>
        <xdr:cNvPr id="110" name="9fa25af2-add5-4c3c-8481-d75c3f509e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d614dd0e094c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114</xdr:row>
      <xdr:rowOff>57150</xdr:rowOff>
    </xdr:from>
    <xdr:ext cx="571500" cy="571500"/>
    <xdr:pic>
      <xdr:nvPicPr>
        <xdr:cNvPr id="111" name="e6317abb-624e-4561-bf78-ad8e75f101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7811d59b2f49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115</xdr:row>
      <xdr:rowOff>57150</xdr:rowOff>
    </xdr:from>
    <xdr:ext cx="571500" cy="571500"/>
    <xdr:pic>
      <xdr:nvPicPr>
        <xdr:cNvPr id="112" name="51ecf160-dc91-435e-ba07-37eb978ddb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9bad404eb944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116</xdr:row>
      <xdr:rowOff>57150</xdr:rowOff>
    </xdr:from>
    <xdr:ext cx="571500" cy="571500"/>
    <xdr:pic>
      <xdr:nvPicPr>
        <xdr:cNvPr id="113" name="d79c3080-ba07-4741-b57f-7c2ddf7fbd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58cf219d8944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117</xdr:row>
      <xdr:rowOff>57150</xdr:rowOff>
    </xdr:from>
    <xdr:ext cx="571500" cy="571500"/>
    <xdr:pic>
      <xdr:nvPicPr>
        <xdr:cNvPr id="114" name="b9581ad7-af6c-42f8-a662-edc2051a1f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d66cc8a20c40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118</xdr:row>
      <xdr:rowOff>57150</xdr:rowOff>
    </xdr:from>
    <xdr:ext cx="571500" cy="571500"/>
    <xdr:pic>
      <xdr:nvPicPr>
        <xdr:cNvPr id="115" name="493a1afe-a5aa-439b-8c8a-b0ad0d1e34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018598c2c54d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119</xdr:row>
      <xdr:rowOff>57150</xdr:rowOff>
    </xdr:from>
    <xdr:ext cx="571500" cy="571500"/>
    <xdr:pic>
      <xdr:nvPicPr>
        <xdr:cNvPr id="116" name="40f71a69-cf8e-4ccc-a9ed-0fe77491b3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ebff438dc748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120</xdr:row>
      <xdr:rowOff>57150</xdr:rowOff>
    </xdr:from>
    <xdr:ext cx="571500" cy="571500"/>
    <xdr:pic>
      <xdr:nvPicPr>
        <xdr:cNvPr id="117" name="e1caae9d-23bc-4e55-8f68-ca7bece9ed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81f89a637044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121</xdr:row>
      <xdr:rowOff>57150</xdr:rowOff>
    </xdr:from>
    <xdr:ext cx="571500" cy="571500"/>
    <xdr:pic>
      <xdr:nvPicPr>
        <xdr:cNvPr id="118" name="0f843978-4810-4c7c-873c-5e28a2cc57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6fa0563e0849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122</xdr:row>
      <xdr:rowOff>57150</xdr:rowOff>
    </xdr:from>
    <xdr:ext cx="571500" cy="571500"/>
    <xdr:pic>
      <xdr:nvPicPr>
        <xdr:cNvPr id="119" name="7c9b4b47-bc17-48c4-9193-ea8f730d08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d33e5130574b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123</xdr:row>
      <xdr:rowOff>57150</xdr:rowOff>
    </xdr:from>
    <xdr:ext cx="571500" cy="571500"/>
    <xdr:pic>
      <xdr:nvPicPr>
        <xdr:cNvPr id="120" name="941d8dfd-c0cd-4af4-9393-6a43089278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d034305d2645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124</xdr:row>
      <xdr:rowOff>57150</xdr:rowOff>
    </xdr:from>
    <xdr:ext cx="571500" cy="571500"/>
    <xdr:pic>
      <xdr:nvPicPr>
        <xdr:cNvPr id="121" name="fa399cc9-1a1c-4be7-8169-9df20d636c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9256558d0745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125</xdr:row>
      <xdr:rowOff>57150</xdr:rowOff>
    </xdr:from>
    <xdr:ext cx="571500" cy="571500"/>
    <xdr:pic>
      <xdr:nvPicPr>
        <xdr:cNvPr id="122" name="3f94c428-50e9-4ad5-b873-3430f6368f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56df45346549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126</xdr:row>
      <xdr:rowOff>57150</xdr:rowOff>
    </xdr:from>
    <xdr:ext cx="571500" cy="571500"/>
    <xdr:pic>
      <xdr:nvPicPr>
        <xdr:cNvPr id="123" name="e6c7e633-788f-4b66-8531-da18f0323d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9f60106efa4a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127</xdr:row>
      <xdr:rowOff>57150</xdr:rowOff>
    </xdr:from>
    <xdr:ext cx="571500" cy="571500"/>
    <xdr:pic>
      <xdr:nvPicPr>
        <xdr:cNvPr id="124" name="bc8f8da8-f5c5-4c47-8d66-d90db79c0f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be6ad568d343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128</xdr:row>
      <xdr:rowOff>57150</xdr:rowOff>
    </xdr:from>
    <xdr:ext cx="571500" cy="571500"/>
    <xdr:pic>
      <xdr:nvPicPr>
        <xdr:cNvPr id="125" name="23c9e856-14fb-48bd-abad-11a7947dd5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16744d68e047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129</xdr:row>
      <xdr:rowOff>57150</xdr:rowOff>
    </xdr:from>
    <xdr:ext cx="571500" cy="571500"/>
    <xdr:pic>
      <xdr:nvPicPr>
        <xdr:cNvPr id="126" name="e62cc0ef-de52-42c9-86dc-b68d7a3c88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31434b1e5d4b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130</xdr:row>
      <xdr:rowOff>57150</xdr:rowOff>
    </xdr:from>
    <xdr:ext cx="571500" cy="571500"/>
    <xdr:pic>
      <xdr:nvPicPr>
        <xdr:cNvPr id="127" name="ea75ff1d-55b3-4ef2-b581-2c13743df9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8d5655b2f244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131</xdr:row>
      <xdr:rowOff>57150</xdr:rowOff>
    </xdr:from>
    <xdr:ext cx="571500" cy="571500"/>
    <xdr:pic>
      <xdr:nvPicPr>
        <xdr:cNvPr id="128" name="715e7b07-88f0-4025-9a24-64c281778b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cd377f196f4e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132</xdr:row>
      <xdr:rowOff>57150</xdr:rowOff>
    </xdr:from>
    <xdr:ext cx="571500" cy="571500"/>
    <xdr:pic>
      <xdr:nvPicPr>
        <xdr:cNvPr id="129" name="90c04e55-a1df-4390-82ce-e1a097b186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51dfb431fc43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133</xdr:row>
      <xdr:rowOff>57150</xdr:rowOff>
    </xdr:from>
    <xdr:ext cx="571500" cy="571500"/>
    <xdr:pic>
      <xdr:nvPicPr>
        <xdr:cNvPr id="130" name="2ecc2d7e-1c9b-472d-89ed-b0b9f83fa2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a076e4b8f74b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134</xdr:row>
      <xdr:rowOff>57150</xdr:rowOff>
    </xdr:from>
    <xdr:ext cx="571500" cy="571500"/>
    <xdr:pic>
      <xdr:nvPicPr>
        <xdr:cNvPr id="131" name="726ebff7-618f-4b1d-9042-5eb4f2a28d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d873e579194f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135</xdr:row>
      <xdr:rowOff>57150</xdr:rowOff>
    </xdr:from>
    <xdr:ext cx="571500" cy="571500"/>
    <xdr:pic>
      <xdr:nvPicPr>
        <xdr:cNvPr id="132" name="3dfb62bc-5046-45d0-90ca-ca3d79efac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cc43a4dc034b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136</xdr:row>
      <xdr:rowOff>57150</xdr:rowOff>
    </xdr:from>
    <xdr:ext cx="571500" cy="571500"/>
    <xdr:pic>
      <xdr:nvPicPr>
        <xdr:cNvPr id="133" name="be4924a4-d5be-4890-a6e8-cc246272e7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78bffc6a204f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137</xdr:row>
      <xdr:rowOff>57150</xdr:rowOff>
    </xdr:from>
    <xdr:ext cx="571500" cy="571500"/>
    <xdr:pic>
      <xdr:nvPicPr>
        <xdr:cNvPr id="134" name="feb08e53-0adc-4484-96bc-27482d8c99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71ea2e69cb45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138</xdr:row>
      <xdr:rowOff>57150</xdr:rowOff>
    </xdr:from>
    <xdr:ext cx="571500" cy="571500"/>
    <xdr:pic>
      <xdr:nvPicPr>
        <xdr:cNvPr id="135" name="6bca12fa-ab5b-4e4e-bf74-4eb6b90d63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7cff0c879e4e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139</xdr:row>
      <xdr:rowOff>57150</xdr:rowOff>
    </xdr:from>
    <xdr:ext cx="571500" cy="571500"/>
    <xdr:pic>
      <xdr:nvPicPr>
        <xdr:cNvPr id="136" name="b7149872-bf6d-4147-b829-5ebb74e955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fee891a8254d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140</xdr:row>
      <xdr:rowOff>57150</xdr:rowOff>
    </xdr:from>
    <xdr:ext cx="571500" cy="571500"/>
    <xdr:pic>
      <xdr:nvPicPr>
        <xdr:cNvPr id="137" name="7662e41d-d471-419a-a6f2-5417193715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bca71ef82d40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141</xdr:row>
      <xdr:rowOff>57150</xdr:rowOff>
    </xdr:from>
    <xdr:ext cx="571500" cy="571500"/>
    <xdr:pic>
      <xdr:nvPicPr>
        <xdr:cNvPr id="138" name="ebc43abc-8d81-4412-b68f-f496c91122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a6844079db4c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142</xdr:row>
      <xdr:rowOff>57150</xdr:rowOff>
    </xdr:from>
    <xdr:ext cx="571500" cy="571500"/>
    <xdr:pic>
      <xdr:nvPicPr>
        <xdr:cNvPr id="139" name="543d13d2-5ebf-40f9-b097-561aa362cf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7197426a9d49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143</xdr:row>
      <xdr:rowOff>57150</xdr:rowOff>
    </xdr:from>
    <xdr:ext cx="571500" cy="571500"/>
    <xdr:pic>
      <xdr:nvPicPr>
        <xdr:cNvPr id="140" name="560c7451-e2b3-4e42-bc0e-32723d2067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6534e947934e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144</xdr:row>
      <xdr:rowOff>57150</xdr:rowOff>
    </xdr:from>
    <xdr:ext cx="571500" cy="571500"/>
    <xdr:pic>
      <xdr:nvPicPr>
        <xdr:cNvPr id="141" name="b9f02c4d-d366-4a99-8ae0-dd60533640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907c20007e41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145</xdr:row>
      <xdr:rowOff>57150</xdr:rowOff>
    </xdr:from>
    <xdr:ext cx="571500" cy="571500"/>
    <xdr:pic>
      <xdr:nvPicPr>
        <xdr:cNvPr id="142" name="46d2d0d6-0964-4cd3-8dd1-e3db01fe86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da29fa22634a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146</xdr:row>
      <xdr:rowOff>57150</xdr:rowOff>
    </xdr:from>
    <xdr:ext cx="571500" cy="571500"/>
    <xdr:pic>
      <xdr:nvPicPr>
        <xdr:cNvPr id="143" name="d158f151-c25c-4ff0-9e3a-99165719c7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895e650f9645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147</xdr:row>
      <xdr:rowOff>57150</xdr:rowOff>
    </xdr:from>
    <xdr:ext cx="571500" cy="571500"/>
    <xdr:pic>
      <xdr:nvPicPr>
        <xdr:cNvPr id="144" name="e07da817-2949-4293-8a1f-262d6b9988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7d4867c7eb42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148</xdr:row>
      <xdr:rowOff>57150</xdr:rowOff>
    </xdr:from>
    <xdr:ext cx="571500" cy="571500"/>
    <xdr:pic>
      <xdr:nvPicPr>
        <xdr:cNvPr id="145" name="ae70c51f-0af8-4ca7-ad35-d0e2ed8dcb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40c509ca0843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149</xdr:row>
      <xdr:rowOff>57150</xdr:rowOff>
    </xdr:from>
    <xdr:ext cx="571500" cy="571500"/>
    <xdr:pic>
      <xdr:nvPicPr>
        <xdr:cNvPr id="146" name="b0e8dc40-b0ff-4bdf-a593-10bb302009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d82ec939eb45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150</xdr:row>
      <xdr:rowOff>57150</xdr:rowOff>
    </xdr:from>
    <xdr:ext cx="571500" cy="571500"/>
    <xdr:pic>
      <xdr:nvPicPr>
        <xdr:cNvPr id="147" name="0c4026d7-ff5d-42ca-8dca-b18484d7a8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0efafc3f1942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151</xdr:row>
      <xdr:rowOff>57150</xdr:rowOff>
    </xdr:from>
    <xdr:ext cx="571500" cy="571500"/>
    <xdr:pic>
      <xdr:nvPicPr>
        <xdr:cNvPr id="148" name="a4d50eb8-6a18-4230-80d2-76a53f72fe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c814c1008546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152</xdr:row>
      <xdr:rowOff>57150</xdr:rowOff>
    </xdr:from>
    <xdr:ext cx="571500" cy="571500"/>
    <xdr:pic>
      <xdr:nvPicPr>
        <xdr:cNvPr id="149" name="715a4854-6d11-4da9-9fbb-8c59baba60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5f087c9cf442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153</xdr:row>
      <xdr:rowOff>57150</xdr:rowOff>
    </xdr:from>
    <xdr:ext cx="571500" cy="571500"/>
    <xdr:pic>
      <xdr:nvPicPr>
        <xdr:cNvPr id="150" name="c1dbe765-ab1f-450a-816a-abd69f8341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9747fc23c04b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154</xdr:row>
      <xdr:rowOff>57150</xdr:rowOff>
    </xdr:from>
    <xdr:ext cx="571500" cy="571500"/>
    <xdr:pic>
      <xdr:nvPicPr>
        <xdr:cNvPr id="151" name="37a3de77-e86d-4153-bc61-ed7efa08b4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22899b255840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155</xdr:row>
      <xdr:rowOff>57150</xdr:rowOff>
    </xdr:from>
    <xdr:ext cx="571500" cy="571500"/>
    <xdr:pic>
      <xdr:nvPicPr>
        <xdr:cNvPr id="152" name="83cd189b-78ab-432d-a20a-5d991cf389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5cd153dc9144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156</xdr:row>
      <xdr:rowOff>57150</xdr:rowOff>
    </xdr:from>
    <xdr:ext cx="571500" cy="571500"/>
    <xdr:pic>
      <xdr:nvPicPr>
        <xdr:cNvPr id="153" name="b174ef3d-25fd-4c79-b167-9b21f447e1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7c507d372e43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157</xdr:row>
      <xdr:rowOff>57150</xdr:rowOff>
    </xdr:from>
    <xdr:ext cx="571500" cy="571500"/>
    <xdr:pic>
      <xdr:nvPicPr>
        <xdr:cNvPr id="154" name="e41d53d6-6062-419d-8b28-80855d1047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39136ae0c64c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158</xdr:row>
      <xdr:rowOff>57150</xdr:rowOff>
    </xdr:from>
    <xdr:ext cx="571500" cy="571500"/>
    <xdr:pic>
      <xdr:nvPicPr>
        <xdr:cNvPr id="155" name="dc281bef-f725-4ea5-bbce-1210ef039a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69fb84969b47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159</xdr:row>
      <xdr:rowOff>57150</xdr:rowOff>
    </xdr:from>
    <xdr:ext cx="571500" cy="571500"/>
    <xdr:pic>
      <xdr:nvPicPr>
        <xdr:cNvPr id="156" name="924d72ad-b72d-4095-bcd7-6533953935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1bb3658e764e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160</xdr:row>
      <xdr:rowOff>57150</xdr:rowOff>
    </xdr:from>
    <xdr:ext cx="571500" cy="571500"/>
    <xdr:pic>
      <xdr:nvPicPr>
        <xdr:cNvPr id="157" name="d0112ae6-e158-4677-87e4-2ccfe5e38d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cc622f5bec42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161</xdr:row>
      <xdr:rowOff>57150</xdr:rowOff>
    </xdr:from>
    <xdr:ext cx="571500" cy="571500"/>
    <xdr:pic>
      <xdr:nvPicPr>
        <xdr:cNvPr id="158" name="4423c145-6ab7-433a-8901-22224feaeb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85fbcbc89148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162</xdr:row>
      <xdr:rowOff>57150</xdr:rowOff>
    </xdr:from>
    <xdr:ext cx="571500" cy="571500"/>
    <xdr:pic>
      <xdr:nvPicPr>
        <xdr:cNvPr id="159" name="c05901ae-6310-4970-9e97-16f2e06065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03388adaee4a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163</xdr:row>
      <xdr:rowOff>57150</xdr:rowOff>
    </xdr:from>
    <xdr:ext cx="571500" cy="571500"/>
    <xdr:pic>
      <xdr:nvPicPr>
        <xdr:cNvPr id="160" name="0a3bba8c-5f44-4b0f-b9c9-52ba6662ac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11b5d38ab940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164</xdr:row>
      <xdr:rowOff>57150</xdr:rowOff>
    </xdr:from>
    <xdr:ext cx="571500" cy="571500"/>
    <xdr:pic>
      <xdr:nvPicPr>
        <xdr:cNvPr id="161" name="12072de0-4c05-48e1-a0a0-80dcbaad84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ccd27d350942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165</xdr:row>
      <xdr:rowOff>57150</xdr:rowOff>
    </xdr:from>
    <xdr:ext cx="571500" cy="571500"/>
    <xdr:pic>
      <xdr:nvPicPr>
        <xdr:cNvPr id="162" name="b9822c3f-44c2-40a2-8558-08bd610a35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10b2b84a3246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166</xdr:row>
      <xdr:rowOff>57150</xdr:rowOff>
    </xdr:from>
    <xdr:ext cx="571500" cy="571500"/>
    <xdr:pic>
      <xdr:nvPicPr>
        <xdr:cNvPr id="163" name="b575155c-26eb-4a7f-a868-d8a7825796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6e3b1194a94e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167</xdr:row>
      <xdr:rowOff>57150</xdr:rowOff>
    </xdr:from>
    <xdr:ext cx="571500" cy="571500"/>
    <xdr:pic>
      <xdr:nvPicPr>
        <xdr:cNvPr id="164" name="4fa85c6e-80f7-40bc-a9fb-09ff44f815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b2402a31f147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168</xdr:row>
      <xdr:rowOff>57150</xdr:rowOff>
    </xdr:from>
    <xdr:ext cx="571500" cy="571500"/>
    <xdr:pic>
      <xdr:nvPicPr>
        <xdr:cNvPr id="165" name="789856fd-b72e-49c3-8483-e681b88730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b0ef3f384848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169</xdr:row>
      <xdr:rowOff>57150</xdr:rowOff>
    </xdr:from>
    <xdr:ext cx="571500" cy="571500"/>
    <xdr:pic>
      <xdr:nvPicPr>
        <xdr:cNvPr id="166" name="c1b30d7a-f671-4d33-893c-7e5d281624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cfc9bef9d34b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170</xdr:row>
      <xdr:rowOff>57150</xdr:rowOff>
    </xdr:from>
    <xdr:ext cx="571500" cy="571500"/>
    <xdr:pic>
      <xdr:nvPicPr>
        <xdr:cNvPr id="167" name="6f154127-6e6e-40a0-a2db-23ec0efdd8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d6f1b5312847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171</xdr:row>
      <xdr:rowOff>57150</xdr:rowOff>
    </xdr:from>
    <xdr:ext cx="571500" cy="571500"/>
    <xdr:pic>
      <xdr:nvPicPr>
        <xdr:cNvPr id="168" name="d58794a7-c34a-438b-9940-441dc63db6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39b9f4f81a43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172</xdr:row>
      <xdr:rowOff>57150</xdr:rowOff>
    </xdr:from>
    <xdr:ext cx="571500" cy="571500"/>
    <xdr:pic>
      <xdr:nvPicPr>
        <xdr:cNvPr id="169" name="6cca4b27-5e4f-4ef0-bab0-3c984162c2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ffc08a3d3947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173</xdr:row>
      <xdr:rowOff>57150</xdr:rowOff>
    </xdr:from>
    <xdr:ext cx="571500" cy="571500"/>
    <xdr:pic>
      <xdr:nvPicPr>
        <xdr:cNvPr id="170" name="195530df-aff4-4ab5-be6c-ce378d04bd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c360ae75d64a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174</xdr:row>
      <xdr:rowOff>57150</xdr:rowOff>
    </xdr:from>
    <xdr:ext cx="571500" cy="571500"/>
    <xdr:pic>
      <xdr:nvPicPr>
        <xdr:cNvPr id="171" name="96810949-59bc-4f6b-9819-c0597e3b39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1c6997cdea49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175</xdr:row>
      <xdr:rowOff>57150</xdr:rowOff>
    </xdr:from>
    <xdr:ext cx="571500" cy="571500"/>
    <xdr:pic>
      <xdr:nvPicPr>
        <xdr:cNvPr id="172" name="6b243aea-c48d-44a6-b1e2-b3509cf610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90e92c91654a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176</xdr:row>
      <xdr:rowOff>57150</xdr:rowOff>
    </xdr:from>
    <xdr:ext cx="571500" cy="571500"/>
    <xdr:pic>
      <xdr:nvPicPr>
        <xdr:cNvPr id="173" name="9c949db0-5288-421a-9567-cfe9031d64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5aaac8c60646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177</xdr:row>
      <xdr:rowOff>57150</xdr:rowOff>
    </xdr:from>
    <xdr:ext cx="571500" cy="571500"/>
    <xdr:pic>
      <xdr:nvPicPr>
        <xdr:cNvPr id="174" name="319d9478-c8a4-4e0d-bf56-c9f744afab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380bcf18e04c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178</xdr:row>
      <xdr:rowOff>57150</xdr:rowOff>
    </xdr:from>
    <xdr:ext cx="571500" cy="571500"/>
    <xdr:pic>
      <xdr:nvPicPr>
        <xdr:cNvPr id="175" name="dbbc53a6-5419-45c7-b1f0-097dd13710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b67980b68047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179</xdr:row>
      <xdr:rowOff>57150</xdr:rowOff>
    </xdr:from>
    <xdr:ext cx="571500" cy="571500"/>
    <xdr:pic>
      <xdr:nvPicPr>
        <xdr:cNvPr id="176" name="2d9af9fc-05eb-4036-a39b-7772f108aa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035ee8953e49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180</xdr:row>
      <xdr:rowOff>57150</xdr:rowOff>
    </xdr:from>
    <xdr:ext cx="571500" cy="571500"/>
    <xdr:pic>
      <xdr:nvPicPr>
        <xdr:cNvPr id="177" name="7c34aadf-3f3d-4a2b-83ed-0c45197306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a94d6325e142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181</xdr:row>
      <xdr:rowOff>57150</xdr:rowOff>
    </xdr:from>
    <xdr:ext cx="571500" cy="571500"/>
    <xdr:pic>
      <xdr:nvPicPr>
        <xdr:cNvPr id="178" name="9a2ced58-010b-40a8-84f0-228fe6ce9f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52b667dbd64d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182</xdr:row>
      <xdr:rowOff>57150</xdr:rowOff>
    </xdr:from>
    <xdr:ext cx="571500" cy="571500"/>
    <xdr:pic>
      <xdr:nvPicPr>
        <xdr:cNvPr id="179" name="ae56f839-5e86-4945-95db-a268175480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d411d24ed84b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183</xdr:row>
      <xdr:rowOff>57150</xdr:rowOff>
    </xdr:from>
    <xdr:ext cx="571500" cy="571500"/>
    <xdr:pic>
      <xdr:nvPicPr>
        <xdr:cNvPr id="180" name="a9c55204-de0e-4bda-9904-f0b227dfe3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a808b23cf441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184</xdr:row>
      <xdr:rowOff>57150</xdr:rowOff>
    </xdr:from>
    <xdr:ext cx="571500" cy="571500"/>
    <xdr:pic>
      <xdr:nvPicPr>
        <xdr:cNvPr id="181" name="d106de3c-bfc1-4ec4-b5ad-598b3a9e5e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b04c8d0dc247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185</xdr:row>
      <xdr:rowOff>57150</xdr:rowOff>
    </xdr:from>
    <xdr:ext cx="571500" cy="571500"/>
    <xdr:pic>
      <xdr:nvPicPr>
        <xdr:cNvPr id="182" name="0c38028b-8f19-4292-a5a0-9842a470e1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28ae42a94a4e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186</xdr:row>
      <xdr:rowOff>57150</xdr:rowOff>
    </xdr:from>
    <xdr:ext cx="571500" cy="571500"/>
    <xdr:pic>
      <xdr:nvPicPr>
        <xdr:cNvPr id="183" name="f1fbac5f-c818-4dd4-8409-ccb2cdc30a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1b11cc423042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187</xdr:row>
      <xdr:rowOff>57150</xdr:rowOff>
    </xdr:from>
    <xdr:ext cx="571500" cy="571500"/>
    <xdr:pic>
      <xdr:nvPicPr>
        <xdr:cNvPr id="184" name="e1eb6e5a-dbfb-4f9b-b9d4-92a675e906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dc0bc845ec41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188</xdr:row>
      <xdr:rowOff>57150</xdr:rowOff>
    </xdr:from>
    <xdr:ext cx="571500" cy="571500"/>
    <xdr:pic>
      <xdr:nvPicPr>
        <xdr:cNvPr id="185" name="2ad028b5-c61e-46ef-97e5-edbded1d1e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da625a93dc48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189</xdr:row>
      <xdr:rowOff>57150</xdr:rowOff>
    </xdr:from>
    <xdr:ext cx="571500" cy="571500"/>
    <xdr:pic>
      <xdr:nvPicPr>
        <xdr:cNvPr id="186" name="451ff979-5cfe-4e87-bdca-42b71d9bd3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3e8ed053944b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190</xdr:row>
      <xdr:rowOff>57150</xdr:rowOff>
    </xdr:from>
    <xdr:ext cx="571500" cy="571500"/>
    <xdr:pic>
      <xdr:nvPicPr>
        <xdr:cNvPr id="187" name="a9c39b61-458a-4f63-90b4-94eddffd3e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75222d98a64b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191</xdr:row>
      <xdr:rowOff>57150</xdr:rowOff>
    </xdr:from>
    <xdr:ext cx="571500" cy="571500"/>
    <xdr:pic>
      <xdr:nvPicPr>
        <xdr:cNvPr id="188" name="3a2c3f19-c7c5-4eb5-a12d-d1a3fdc865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5ff756f0df46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192</xdr:row>
      <xdr:rowOff>57150</xdr:rowOff>
    </xdr:from>
    <xdr:ext cx="571500" cy="571500"/>
    <xdr:pic>
      <xdr:nvPicPr>
        <xdr:cNvPr id="189" name="e21c9c4d-2074-4e3b-ae00-10593a3ff8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abf2bbf2fb41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193</xdr:row>
      <xdr:rowOff>57150</xdr:rowOff>
    </xdr:from>
    <xdr:ext cx="571500" cy="571500"/>
    <xdr:pic>
      <xdr:nvPicPr>
        <xdr:cNvPr id="190" name="823c5825-2071-468a-9e12-c7994e08e2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36549bcac242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194</xdr:row>
      <xdr:rowOff>57150</xdr:rowOff>
    </xdr:from>
    <xdr:ext cx="571500" cy="571500"/>
    <xdr:pic>
      <xdr:nvPicPr>
        <xdr:cNvPr id="191" name="776a6368-1747-4d2b-8f97-ede0527af7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fea8c6b2634d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195</xdr:row>
      <xdr:rowOff>57150</xdr:rowOff>
    </xdr:from>
    <xdr:ext cx="571500" cy="571500"/>
    <xdr:pic>
      <xdr:nvPicPr>
        <xdr:cNvPr id="192" name="844596ae-069a-4afd-80c2-7e07d9f38e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0d2d0e0ceb4d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196</xdr:row>
      <xdr:rowOff>57150</xdr:rowOff>
    </xdr:from>
    <xdr:ext cx="571500" cy="571500"/>
    <xdr:pic>
      <xdr:nvPicPr>
        <xdr:cNvPr id="193" name="30e96bb1-0705-47aa-8ae6-6925a1e862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187c82bf364e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197</xdr:row>
      <xdr:rowOff>57150</xdr:rowOff>
    </xdr:from>
    <xdr:ext cx="571500" cy="571500"/>
    <xdr:pic>
      <xdr:nvPicPr>
        <xdr:cNvPr id="194" name="2b67cb45-49d9-4006-aad5-7ae545879c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adb799f27645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198</xdr:row>
      <xdr:rowOff>57150</xdr:rowOff>
    </xdr:from>
    <xdr:ext cx="571500" cy="571500"/>
    <xdr:pic>
      <xdr:nvPicPr>
        <xdr:cNvPr id="195" name="62b34c4a-4ee6-49cc-962f-a9a69c98a0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b9711fdbaf44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199</xdr:row>
      <xdr:rowOff>57150</xdr:rowOff>
    </xdr:from>
    <xdr:ext cx="571500" cy="571500"/>
    <xdr:pic>
      <xdr:nvPicPr>
        <xdr:cNvPr id="196" name="bd3f0289-289c-4db9-93cc-4e06b3a62a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c96943eeb643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200</xdr:row>
      <xdr:rowOff>57150</xdr:rowOff>
    </xdr:from>
    <xdr:ext cx="571500" cy="571500"/>
    <xdr:pic>
      <xdr:nvPicPr>
        <xdr:cNvPr id="197" name="a7bc6ba6-8101-4c0c-b4a1-1f80f7e42c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247028e4404e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201</xdr:row>
      <xdr:rowOff>57150</xdr:rowOff>
    </xdr:from>
    <xdr:ext cx="571500" cy="571500"/>
    <xdr:pic>
      <xdr:nvPicPr>
        <xdr:cNvPr id="198" name="247349f9-14d0-410f-9f66-49c0b86ddc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f2b1b5e40643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202</xdr:row>
      <xdr:rowOff>57150</xdr:rowOff>
    </xdr:from>
    <xdr:ext cx="571500" cy="571500"/>
    <xdr:pic>
      <xdr:nvPicPr>
        <xdr:cNvPr id="199" name="f2e03f70-4a2f-4c77-932f-05ca180d99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5141915bf64b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203</xdr:row>
      <xdr:rowOff>57150</xdr:rowOff>
    </xdr:from>
    <xdr:ext cx="571500" cy="571500"/>
    <xdr:pic>
      <xdr:nvPicPr>
        <xdr:cNvPr id="200" name="6c580aa7-adea-4898-b92c-3b5891673d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69403b7f3b46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204</xdr:row>
      <xdr:rowOff>57150</xdr:rowOff>
    </xdr:from>
    <xdr:ext cx="571500" cy="571500"/>
    <xdr:pic>
      <xdr:nvPicPr>
        <xdr:cNvPr id="201" name="2d955c89-a10f-4196-b98f-fe13ff9794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276baed93c44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205</xdr:row>
      <xdr:rowOff>57150</xdr:rowOff>
    </xdr:from>
    <xdr:ext cx="571500" cy="571500"/>
    <xdr:pic>
      <xdr:nvPicPr>
        <xdr:cNvPr id="202" name="8498ee8a-57c7-46fa-9271-1ec05e5364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f47f99b1a142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206</xdr:row>
      <xdr:rowOff>57150</xdr:rowOff>
    </xdr:from>
    <xdr:ext cx="571500" cy="571500"/>
    <xdr:pic>
      <xdr:nvPicPr>
        <xdr:cNvPr id="203" name="4c18ad9b-04f1-4285-86c9-543d6f8cb4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c7dfe6532243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207</xdr:row>
      <xdr:rowOff>57150</xdr:rowOff>
    </xdr:from>
    <xdr:ext cx="571500" cy="571500"/>
    <xdr:pic>
      <xdr:nvPicPr>
        <xdr:cNvPr id="204" name="56945728-68cc-4f4a-8ab9-7f0d0466f0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adaba0e71547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208</xdr:row>
      <xdr:rowOff>57150</xdr:rowOff>
    </xdr:from>
    <xdr:ext cx="571500" cy="571500"/>
    <xdr:pic>
      <xdr:nvPicPr>
        <xdr:cNvPr id="205" name="c544c2a9-6fa5-4f36-8340-a88d099c26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17a296d5c24f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209</xdr:row>
      <xdr:rowOff>57150</xdr:rowOff>
    </xdr:from>
    <xdr:ext cx="571500" cy="571500"/>
    <xdr:pic>
      <xdr:nvPicPr>
        <xdr:cNvPr id="206" name="94dbae9f-a4e2-475c-9b7d-b01ebf7fc4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dc59a80b504d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210</xdr:row>
      <xdr:rowOff>57150</xdr:rowOff>
    </xdr:from>
    <xdr:ext cx="571500" cy="571500"/>
    <xdr:pic>
      <xdr:nvPicPr>
        <xdr:cNvPr id="207" name="33454e1b-6580-4dd6-8c9c-7651804cd3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f17e52c15341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211</xdr:row>
      <xdr:rowOff>57150</xdr:rowOff>
    </xdr:from>
    <xdr:ext cx="571500" cy="571500"/>
    <xdr:pic>
      <xdr:nvPicPr>
        <xdr:cNvPr id="208" name="b2dacdb0-9819-4cc2-83f8-aafd51fc6b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5708cdab904b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212</xdr:row>
      <xdr:rowOff>57150</xdr:rowOff>
    </xdr:from>
    <xdr:ext cx="571500" cy="571500"/>
    <xdr:pic>
      <xdr:nvPicPr>
        <xdr:cNvPr id="209" name="d543a47d-8100-4138-87e6-eb89f2773c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3e536774c94c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213</xdr:row>
      <xdr:rowOff>57150</xdr:rowOff>
    </xdr:from>
    <xdr:ext cx="571500" cy="571500"/>
    <xdr:pic>
      <xdr:nvPicPr>
        <xdr:cNvPr id="210" name="cb319eb0-9603-40d5-9a96-20f25d7184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749f81accc47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214</xdr:row>
      <xdr:rowOff>57150</xdr:rowOff>
    </xdr:from>
    <xdr:ext cx="571500" cy="571500"/>
    <xdr:pic>
      <xdr:nvPicPr>
        <xdr:cNvPr id="211" name="4f355053-7ad4-413e-a865-88e2a4eaa8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ce2f31bf2a48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215</xdr:row>
      <xdr:rowOff>57150</xdr:rowOff>
    </xdr:from>
    <xdr:ext cx="571500" cy="571500"/>
    <xdr:pic>
      <xdr:nvPicPr>
        <xdr:cNvPr id="212" name="0a4f9f90-426b-4e72-8058-4ff6da9e04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4db8ee33b248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216</xdr:row>
      <xdr:rowOff>57150</xdr:rowOff>
    </xdr:from>
    <xdr:ext cx="571500" cy="571500"/>
    <xdr:pic>
      <xdr:nvPicPr>
        <xdr:cNvPr id="213" name="794bc18c-f283-4c9f-a746-a4422af38f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8bbc19ef1943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217</xdr:row>
      <xdr:rowOff>57150</xdr:rowOff>
    </xdr:from>
    <xdr:ext cx="571500" cy="571500"/>
    <xdr:pic>
      <xdr:nvPicPr>
        <xdr:cNvPr id="214" name="b384e3e5-96e9-4b30-adc1-4ce9f6e59a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7b24b919704f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218</xdr:row>
      <xdr:rowOff>57150</xdr:rowOff>
    </xdr:from>
    <xdr:ext cx="571500" cy="571500"/>
    <xdr:pic>
      <xdr:nvPicPr>
        <xdr:cNvPr id="215" name="eb4caeb4-6eba-4276-a169-b9ab5c07f5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0aa66fa36647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219</xdr:row>
      <xdr:rowOff>57150</xdr:rowOff>
    </xdr:from>
    <xdr:ext cx="571500" cy="571500"/>
    <xdr:pic>
      <xdr:nvPicPr>
        <xdr:cNvPr id="216" name="baf7a074-dccd-4a61-ad40-1123fe9e31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dfdd5e7cd744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220</xdr:row>
      <xdr:rowOff>57150</xdr:rowOff>
    </xdr:from>
    <xdr:ext cx="571500" cy="571500"/>
    <xdr:pic>
      <xdr:nvPicPr>
        <xdr:cNvPr id="217" name="11fc5e1c-ff00-494a-83ac-2f83f4a222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0d9963f2de45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221</xdr:row>
      <xdr:rowOff>57150</xdr:rowOff>
    </xdr:from>
    <xdr:ext cx="571500" cy="571500"/>
    <xdr:pic>
      <xdr:nvPicPr>
        <xdr:cNvPr id="218" name="ba3f714f-6010-41c8-9e4f-4974e6047e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7f68c18c7344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222</xdr:row>
      <xdr:rowOff>57150</xdr:rowOff>
    </xdr:from>
    <xdr:ext cx="571500" cy="571500"/>
    <xdr:pic>
      <xdr:nvPicPr>
        <xdr:cNvPr id="219" name="0ad96f52-e2d0-469d-a6b1-cafb2a2212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4e81bc0c834f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223</xdr:row>
      <xdr:rowOff>57150</xdr:rowOff>
    </xdr:from>
    <xdr:ext cx="571500" cy="571500"/>
    <xdr:pic>
      <xdr:nvPicPr>
        <xdr:cNvPr id="220" name="42aa6ea4-5186-4c96-864f-f296002616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92442a27904b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224</xdr:row>
      <xdr:rowOff>57150</xdr:rowOff>
    </xdr:from>
    <xdr:ext cx="571500" cy="571500"/>
    <xdr:pic>
      <xdr:nvPicPr>
        <xdr:cNvPr id="221" name="1e1f1018-265f-4262-975f-e598976206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2cd0794ff149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225</xdr:row>
      <xdr:rowOff>57150</xdr:rowOff>
    </xdr:from>
    <xdr:ext cx="571500" cy="571500"/>
    <xdr:pic>
      <xdr:nvPicPr>
        <xdr:cNvPr id="222" name="5b8b1e8b-123e-4673-8e78-13e2e350e9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2fc68217e84e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226</xdr:row>
      <xdr:rowOff>57150</xdr:rowOff>
    </xdr:from>
    <xdr:ext cx="571500" cy="571500"/>
    <xdr:pic>
      <xdr:nvPicPr>
        <xdr:cNvPr id="223" name="d4432d74-3f50-4098-9592-0614c26ed9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68729479b345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227</xdr:row>
      <xdr:rowOff>57150</xdr:rowOff>
    </xdr:from>
    <xdr:ext cx="571500" cy="571500"/>
    <xdr:pic>
      <xdr:nvPicPr>
        <xdr:cNvPr id="224" name="1325effe-e51f-475e-bec9-258815d02f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48db9c6aff4d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228</xdr:row>
      <xdr:rowOff>57150</xdr:rowOff>
    </xdr:from>
    <xdr:ext cx="571500" cy="571500"/>
    <xdr:pic>
      <xdr:nvPicPr>
        <xdr:cNvPr id="225" name="0f774fdd-c61c-447a-9a92-ae61860f4f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a2b79870bf41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229</xdr:row>
      <xdr:rowOff>57150</xdr:rowOff>
    </xdr:from>
    <xdr:ext cx="571500" cy="571500"/>
    <xdr:pic>
      <xdr:nvPicPr>
        <xdr:cNvPr id="226" name="5a0a5189-2cb4-4440-80cf-02799c0e96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6b469e455742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230</xdr:row>
      <xdr:rowOff>57150</xdr:rowOff>
    </xdr:from>
    <xdr:ext cx="571500" cy="571500"/>
    <xdr:pic>
      <xdr:nvPicPr>
        <xdr:cNvPr id="227" name="189ac329-1a1d-407b-94cf-c07cc355d5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473c7970b246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231</xdr:row>
      <xdr:rowOff>57150</xdr:rowOff>
    </xdr:from>
    <xdr:ext cx="571500" cy="571500"/>
    <xdr:pic>
      <xdr:nvPicPr>
        <xdr:cNvPr id="228" name="7cf7d1ba-fa9b-4d68-a8aa-a5c5e5887e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98bdd2aa2941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232</xdr:row>
      <xdr:rowOff>57150</xdr:rowOff>
    </xdr:from>
    <xdr:ext cx="571500" cy="571500"/>
    <xdr:pic>
      <xdr:nvPicPr>
        <xdr:cNvPr id="229" name="4dadd5e3-9cf8-41e7-ac2c-593f0f5b1a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4bd58904f54a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233</xdr:row>
      <xdr:rowOff>57150</xdr:rowOff>
    </xdr:from>
    <xdr:ext cx="571500" cy="571500"/>
    <xdr:pic>
      <xdr:nvPicPr>
        <xdr:cNvPr id="230" name="7d1d253f-1e39-4c31-9fa0-d0539f841c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150ed389c141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234</xdr:row>
      <xdr:rowOff>57150</xdr:rowOff>
    </xdr:from>
    <xdr:ext cx="571500" cy="571500"/>
    <xdr:pic>
      <xdr:nvPicPr>
        <xdr:cNvPr id="231" name="4df8be86-20b5-43e3-8ae0-790d5fe6bf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f52320b1864e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235</xdr:row>
      <xdr:rowOff>57150</xdr:rowOff>
    </xdr:from>
    <xdr:ext cx="571500" cy="571500"/>
    <xdr:pic>
      <xdr:nvPicPr>
        <xdr:cNvPr id="232" name="d68aa389-c8e3-4d1d-9dc0-773c5b5fff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d886a89b0d4b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236</xdr:row>
      <xdr:rowOff>57150</xdr:rowOff>
    </xdr:from>
    <xdr:ext cx="571500" cy="571500"/>
    <xdr:pic>
      <xdr:nvPicPr>
        <xdr:cNvPr id="233" name="2fa6bb38-2c15-4f31-93ae-e0ec412370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bf4ac709a348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237</xdr:row>
      <xdr:rowOff>57150</xdr:rowOff>
    </xdr:from>
    <xdr:ext cx="571500" cy="571500"/>
    <xdr:pic>
      <xdr:nvPicPr>
        <xdr:cNvPr id="234" name="8c8db2bf-d158-4191-b77c-e67ebf213d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137e9d757a45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238</xdr:row>
      <xdr:rowOff>57150</xdr:rowOff>
    </xdr:from>
    <xdr:ext cx="571500" cy="571500"/>
    <xdr:pic>
      <xdr:nvPicPr>
        <xdr:cNvPr id="235" name="90db0e51-411b-415d-bbc5-c5b22dd82c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357259606e48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239</xdr:row>
      <xdr:rowOff>57150</xdr:rowOff>
    </xdr:from>
    <xdr:ext cx="571500" cy="571500"/>
    <xdr:pic>
      <xdr:nvPicPr>
        <xdr:cNvPr id="236" name="1f83d073-106e-4f3a-a6e2-40f6d1e123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fad71bd0344c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240</xdr:row>
      <xdr:rowOff>57150</xdr:rowOff>
    </xdr:from>
    <xdr:ext cx="571500" cy="571500"/>
    <xdr:pic>
      <xdr:nvPicPr>
        <xdr:cNvPr id="237" name="65207da2-38ed-4e55-9833-61c6a9b51b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7ca2f3b7104d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241</xdr:row>
      <xdr:rowOff>57150</xdr:rowOff>
    </xdr:from>
    <xdr:ext cx="571500" cy="571500"/>
    <xdr:pic>
      <xdr:nvPicPr>
        <xdr:cNvPr id="238" name="664d7f97-48c9-4042-95c7-23af4c868a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e5b1acd22641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242</xdr:row>
      <xdr:rowOff>57150</xdr:rowOff>
    </xdr:from>
    <xdr:ext cx="571500" cy="571500"/>
    <xdr:pic>
      <xdr:nvPicPr>
        <xdr:cNvPr id="239" name="dd76b646-f7f3-497e-93fc-7633ddec28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422b211f784f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243</xdr:row>
      <xdr:rowOff>57150</xdr:rowOff>
    </xdr:from>
    <xdr:ext cx="571500" cy="571500"/>
    <xdr:pic>
      <xdr:nvPicPr>
        <xdr:cNvPr id="240" name="b93125ad-63f8-45ff-9c30-b0392289e5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8709c98b1445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244</xdr:row>
      <xdr:rowOff>57150</xdr:rowOff>
    </xdr:from>
    <xdr:ext cx="571500" cy="571500"/>
    <xdr:pic>
      <xdr:nvPicPr>
        <xdr:cNvPr id="241" name="1cac5ed2-9920-4123-b00a-5f9ba82542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920ddd7a9642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245</xdr:row>
      <xdr:rowOff>57150</xdr:rowOff>
    </xdr:from>
    <xdr:ext cx="571500" cy="571500"/>
    <xdr:pic>
      <xdr:nvPicPr>
        <xdr:cNvPr id="242" name="83184652-02c2-4df0-97e5-6a7a14b40d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2d35d5746b4c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246</xdr:row>
      <xdr:rowOff>57150</xdr:rowOff>
    </xdr:from>
    <xdr:ext cx="571500" cy="571500"/>
    <xdr:pic>
      <xdr:nvPicPr>
        <xdr:cNvPr id="243" name="a32a3a70-f7fd-4388-9eb9-6df5a58eb5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95262d00224f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247</xdr:row>
      <xdr:rowOff>57150</xdr:rowOff>
    </xdr:from>
    <xdr:ext cx="571500" cy="571500"/>
    <xdr:pic>
      <xdr:nvPicPr>
        <xdr:cNvPr id="244" name="ef4f95ae-ad0c-418d-8ce7-0e33bc4959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cc743e221947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248</xdr:row>
      <xdr:rowOff>57150</xdr:rowOff>
    </xdr:from>
    <xdr:ext cx="571500" cy="571500"/>
    <xdr:pic>
      <xdr:nvPicPr>
        <xdr:cNvPr id="245" name="71433ee3-7420-4df6-a2ff-20b8b8e54d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11d10a0fdf4a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249</xdr:row>
      <xdr:rowOff>57150</xdr:rowOff>
    </xdr:from>
    <xdr:ext cx="571500" cy="571500"/>
    <xdr:pic>
      <xdr:nvPicPr>
        <xdr:cNvPr id="246" name="e9414fdc-8a02-4a1a-a436-aef0a4be01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77efdd38f64c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250</xdr:row>
      <xdr:rowOff>57150</xdr:rowOff>
    </xdr:from>
    <xdr:ext cx="571500" cy="571500"/>
    <xdr:pic>
      <xdr:nvPicPr>
        <xdr:cNvPr id="247" name="a1112b01-03ba-46ce-9597-436f7c41e3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0da337ac4842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251</xdr:row>
      <xdr:rowOff>57150</xdr:rowOff>
    </xdr:from>
    <xdr:ext cx="571500" cy="571500"/>
    <xdr:pic>
      <xdr:nvPicPr>
        <xdr:cNvPr id="248" name="169bd4e2-9bee-43f5-8a22-d75ddb2436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5e12483aec4c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252</xdr:row>
      <xdr:rowOff>57150</xdr:rowOff>
    </xdr:from>
    <xdr:ext cx="571500" cy="571500"/>
    <xdr:pic>
      <xdr:nvPicPr>
        <xdr:cNvPr id="249" name="12f7316e-4c0e-4557-8679-eba096da3c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1387769a0f4f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253</xdr:row>
      <xdr:rowOff>57150</xdr:rowOff>
    </xdr:from>
    <xdr:ext cx="571500" cy="571500"/>
    <xdr:pic>
      <xdr:nvPicPr>
        <xdr:cNvPr id="250" name="e5c16350-d381-4613-a9a1-8c23b6333a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34287181254c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254</xdr:row>
      <xdr:rowOff>57150</xdr:rowOff>
    </xdr:from>
    <xdr:ext cx="571500" cy="571500"/>
    <xdr:pic>
      <xdr:nvPicPr>
        <xdr:cNvPr id="251" name="1ef04fa6-5c75-45c0-826d-becdb8147e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c38b7cedfc4f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255</xdr:row>
      <xdr:rowOff>57150</xdr:rowOff>
    </xdr:from>
    <xdr:ext cx="571500" cy="571500"/>
    <xdr:pic>
      <xdr:nvPicPr>
        <xdr:cNvPr id="252" name="4a87516c-fbc9-4b3f-a28e-96c00c8c1e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34fab0e4d541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256</xdr:row>
      <xdr:rowOff>57150</xdr:rowOff>
    </xdr:from>
    <xdr:ext cx="571500" cy="571500"/>
    <xdr:pic>
      <xdr:nvPicPr>
        <xdr:cNvPr id="253" name="85792231-01bb-4866-b372-3475cbee1e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7903c2e54641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257</xdr:row>
      <xdr:rowOff>57150</xdr:rowOff>
    </xdr:from>
    <xdr:ext cx="571500" cy="571500"/>
    <xdr:pic>
      <xdr:nvPicPr>
        <xdr:cNvPr id="254" name="5d14c434-5091-40db-a2b6-62a70e947e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10aac300414a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258</xdr:row>
      <xdr:rowOff>57150</xdr:rowOff>
    </xdr:from>
    <xdr:ext cx="571500" cy="571500"/>
    <xdr:pic>
      <xdr:nvPicPr>
        <xdr:cNvPr id="255" name="41a786a8-c1cb-4e76-a104-7bb6f4a4d4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ae3586f8bc48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259</xdr:row>
      <xdr:rowOff>57150</xdr:rowOff>
    </xdr:from>
    <xdr:ext cx="571500" cy="571500"/>
    <xdr:pic>
      <xdr:nvPicPr>
        <xdr:cNvPr id="256" name="420c3220-c4f4-49d3-82fb-2952fee830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72144f754947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260</xdr:row>
      <xdr:rowOff>57150</xdr:rowOff>
    </xdr:from>
    <xdr:ext cx="571500" cy="571500"/>
    <xdr:pic>
      <xdr:nvPicPr>
        <xdr:cNvPr id="257" name="ab81ae7e-3c70-4f61-88e5-73522f7cb4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e0511e093c43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261</xdr:row>
      <xdr:rowOff>57150</xdr:rowOff>
    </xdr:from>
    <xdr:ext cx="571500" cy="571500"/>
    <xdr:pic>
      <xdr:nvPicPr>
        <xdr:cNvPr id="258" name="5ed5d1af-9f63-4f14-9f60-59b4cd79a9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53fb42c56941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262</xdr:row>
      <xdr:rowOff>57150</xdr:rowOff>
    </xdr:from>
    <xdr:ext cx="571500" cy="571500"/>
    <xdr:pic>
      <xdr:nvPicPr>
        <xdr:cNvPr id="259" name="d027f50f-6360-4ca8-a8a0-fff08fae35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d4f254e0984f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263</xdr:row>
      <xdr:rowOff>57150</xdr:rowOff>
    </xdr:from>
    <xdr:ext cx="571500" cy="571500"/>
    <xdr:pic>
      <xdr:nvPicPr>
        <xdr:cNvPr id="260" name="dbe7c362-ad11-4b5c-9846-9a16b77c32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9abb3170eb44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264</xdr:row>
      <xdr:rowOff>57150</xdr:rowOff>
    </xdr:from>
    <xdr:ext cx="571500" cy="571500"/>
    <xdr:pic>
      <xdr:nvPicPr>
        <xdr:cNvPr id="261" name="88f6f6d3-2364-4e0a-b73c-c059250a71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32cd128b6649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265</xdr:row>
      <xdr:rowOff>57150</xdr:rowOff>
    </xdr:from>
    <xdr:ext cx="571500" cy="571500"/>
    <xdr:pic>
      <xdr:nvPicPr>
        <xdr:cNvPr id="262" name="7cd8300c-8fc6-4d6f-a121-c1a28c5e54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bf03c3737b46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266</xdr:row>
      <xdr:rowOff>57150</xdr:rowOff>
    </xdr:from>
    <xdr:ext cx="571500" cy="571500"/>
    <xdr:pic>
      <xdr:nvPicPr>
        <xdr:cNvPr id="263" name="f5cd44eb-ccb7-4dfc-8dfd-e8b2ba3b9e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23a4d9f45840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267</xdr:row>
      <xdr:rowOff>57150</xdr:rowOff>
    </xdr:from>
    <xdr:ext cx="571500" cy="571500"/>
    <xdr:pic>
      <xdr:nvPicPr>
        <xdr:cNvPr id="264" name="5cf90e80-d198-4b1b-8951-a51199c981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c612c586d548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268</xdr:row>
      <xdr:rowOff>57150</xdr:rowOff>
    </xdr:from>
    <xdr:ext cx="571500" cy="571500"/>
    <xdr:pic>
      <xdr:nvPicPr>
        <xdr:cNvPr id="265" name="0a7a8380-a67a-4c46-88ea-fc75ecc040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e447010cfa46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269</xdr:row>
      <xdr:rowOff>57150</xdr:rowOff>
    </xdr:from>
    <xdr:ext cx="571500" cy="571500"/>
    <xdr:pic>
      <xdr:nvPicPr>
        <xdr:cNvPr id="266" name="16bb3831-0e2d-4916-b42b-d85c63e364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175d437a6043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270</xdr:row>
      <xdr:rowOff>57150</xdr:rowOff>
    </xdr:from>
    <xdr:ext cx="571500" cy="571500"/>
    <xdr:pic>
      <xdr:nvPicPr>
        <xdr:cNvPr id="267" name="8158f070-5774-413e-8503-ed122a6df6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600d1bf1d443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271</xdr:row>
      <xdr:rowOff>57150</xdr:rowOff>
    </xdr:from>
    <xdr:ext cx="571500" cy="571500"/>
    <xdr:pic>
      <xdr:nvPicPr>
        <xdr:cNvPr id="268" name="2297743f-5f86-4644-81f2-52800422fa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ed21958f6e47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272</xdr:row>
      <xdr:rowOff>57150</xdr:rowOff>
    </xdr:from>
    <xdr:ext cx="571500" cy="571500"/>
    <xdr:pic>
      <xdr:nvPicPr>
        <xdr:cNvPr id="269" name="ce35b36d-ed42-41a0-a33b-5dec4ff23c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ab0ea513ee46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273</xdr:row>
      <xdr:rowOff>57150</xdr:rowOff>
    </xdr:from>
    <xdr:ext cx="571500" cy="571500"/>
    <xdr:pic>
      <xdr:nvPicPr>
        <xdr:cNvPr id="270" name="c4cfa690-9ea4-4cd2-ac8a-350f2db849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50ae069aef44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274</xdr:row>
      <xdr:rowOff>57150</xdr:rowOff>
    </xdr:from>
    <xdr:ext cx="571500" cy="571500"/>
    <xdr:pic>
      <xdr:nvPicPr>
        <xdr:cNvPr id="271" name="9c7b403c-2aec-498f-bd45-1021fd24ba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d2d36c48ed4c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275</xdr:row>
      <xdr:rowOff>57150</xdr:rowOff>
    </xdr:from>
    <xdr:ext cx="571500" cy="571500"/>
    <xdr:pic>
      <xdr:nvPicPr>
        <xdr:cNvPr id="272" name="de77e0b4-0b28-4950-a306-5cc22e0466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fa38ee834c42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276</xdr:row>
      <xdr:rowOff>57150</xdr:rowOff>
    </xdr:from>
    <xdr:ext cx="571500" cy="571500"/>
    <xdr:pic>
      <xdr:nvPicPr>
        <xdr:cNvPr id="273" name="8acd6a06-e380-4a8d-9b4f-18840dee09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ae65d7080549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277</xdr:row>
      <xdr:rowOff>57150</xdr:rowOff>
    </xdr:from>
    <xdr:ext cx="571500" cy="571500"/>
    <xdr:pic>
      <xdr:nvPicPr>
        <xdr:cNvPr id="274" name="6a82972f-cfed-468e-b75c-9b5cd37e20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7218ef4b3149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278</xdr:row>
      <xdr:rowOff>57150</xdr:rowOff>
    </xdr:from>
    <xdr:ext cx="571500" cy="571500"/>
    <xdr:pic>
      <xdr:nvPicPr>
        <xdr:cNvPr id="275" name="006da3fd-55cf-4a74-96f6-53805398c8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92d43535a646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279</xdr:row>
      <xdr:rowOff>57150</xdr:rowOff>
    </xdr:from>
    <xdr:ext cx="571500" cy="571500"/>
    <xdr:pic>
      <xdr:nvPicPr>
        <xdr:cNvPr id="276" name="c3343b99-30cd-48b6-b29b-21587d6009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3f3adf55554b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280</xdr:row>
      <xdr:rowOff>57150</xdr:rowOff>
    </xdr:from>
    <xdr:ext cx="571500" cy="571500"/>
    <xdr:pic>
      <xdr:nvPicPr>
        <xdr:cNvPr id="277" name="ee8cce7d-9736-43ec-9905-b09221ee49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6c1d5cdf1a45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281</xdr:row>
      <xdr:rowOff>57150</xdr:rowOff>
    </xdr:from>
    <xdr:ext cx="571500" cy="571500"/>
    <xdr:pic>
      <xdr:nvPicPr>
        <xdr:cNvPr id="278" name="b39d7612-c982-4f84-8274-554a479582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931ebfe45e41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282</xdr:row>
      <xdr:rowOff>57150</xdr:rowOff>
    </xdr:from>
    <xdr:ext cx="571500" cy="571500"/>
    <xdr:pic>
      <xdr:nvPicPr>
        <xdr:cNvPr id="279" name="cf963837-6937-4cf1-bce4-3e44f84215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726379fcab4e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283</xdr:row>
      <xdr:rowOff>57150</xdr:rowOff>
    </xdr:from>
    <xdr:ext cx="571500" cy="571500"/>
    <xdr:pic>
      <xdr:nvPicPr>
        <xdr:cNvPr id="280" name="2c31807b-e193-4d26-8856-57d16d6b5a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583d220a2346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284</xdr:row>
      <xdr:rowOff>57150</xdr:rowOff>
    </xdr:from>
    <xdr:ext cx="571500" cy="571500"/>
    <xdr:pic>
      <xdr:nvPicPr>
        <xdr:cNvPr id="281" name="73e57266-11ff-47e2-98e7-4eb02aa3e9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715fb60c8840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285</xdr:row>
      <xdr:rowOff>57150</xdr:rowOff>
    </xdr:from>
    <xdr:ext cx="571500" cy="571500"/>
    <xdr:pic>
      <xdr:nvPicPr>
        <xdr:cNvPr id="282" name="dc5fe6c4-be73-4e92-a1bf-cca775b861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4706b1e55d48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286</xdr:row>
      <xdr:rowOff>57150</xdr:rowOff>
    </xdr:from>
    <xdr:ext cx="571500" cy="571500"/>
    <xdr:pic>
      <xdr:nvPicPr>
        <xdr:cNvPr id="283" name="e1b36142-5283-4733-8043-2ef9889dab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45268b30f946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287</xdr:row>
      <xdr:rowOff>57150</xdr:rowOff>
    </xdr:from>
    <xdr:ext cx="571500" cy="571500"/>
    <xdr:pic>
      <xdr:nvPicPr>
        <xdr:cNvPr id="284" name="dc45c0d5-c7be-4f26-be72-b86d91b88f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1f170744f44e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288</xdr:row>
      <xdr:rowOff>57150</xdr:rowOff>
    </xdr:from>
    <xdr:ext cx="571500" cy="571500"/>
    <xdr:pic>
      <xdr:nvPicPr>
        <xdr:cNvPr id="285" name="ede2573d-763d-40c0-9eae-60d1286c3e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2df2448f4748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289</xdr:row>
      <xdr:rowOff>57150</xdr:rowOff>
    </xdr:from>
    <xdr:ext cx="571500" cy="571500"/>
    <xdr:pic>
      <xdr:nvPicPr>
        <xdr:cNvPr id="286" name="3fa3b612-3a81-462a-82de-fc9bd29ba4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e7732b3a8841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290</xdr:row>
      <xdr:rowOff>57150</xdr:rowOff>
    </xdr:from>
    <xdr:ext cx="571500" cy="571500"/>
    <xdr:pic>
      <xdr:nvPicPr>
        <xdr:cNvPr id="287" name="94a7305c-c745-4913-bc28-f27277b598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a4f57dbff949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291</xdr:row>
      <xdr:rowOff>57150</xdr:rowOff>
    </xdr:from>
    <xdr:ext cx="571500" cy="571500"/>
    <xdr:pic>
      <xdr:nvPicPr>
        <xdr:cNvPr id="288" name="64a06b5a-5044-4f8d-b292-5e0dcf8fc7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ea4f0c374b4c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292</xdr:row>
      <xdr:rowOff>57150</xdr:rowOff>
    </xdr:from>
    <xdr:ext cx="571500" cy="571500"/>
    <xdr:pic>
      <xdr:nvPicPr>
        <xdr:cNvPr id="289" name="7eead57c-6752-4386-9c26-1b295026ba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4c6b80ca784c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293</xdr:row>
      <xdr:rowOff>57150</xdr:rowOff>
    </xdr:from>
    <xdr:ext cx="571500" cy="571500"/>
    <xdr:pic>
      <xdr:nvPicPr>
        <xdr:cNvPr id="290" name="253b27c5-bb73-4b77-9225-1f9dbbc7b0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9fd8eb952946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294</xdr:row>
      <xdr:rowOff>57150</xdr:rowOff>
    </xdr:from>
    <xdr:ext cx="571500" cy="571500"/>
    <xdr:pic>
      <xdr:nvPicPr>
        <xdr:cNvPr id="291" name="c929022f-8292-4355-80fe-7a857780d8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f675b6d7ab48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295</xdr:row>
      <xdr:rowOff>57150</xdr:rowOff>
    </xdr:from>
    <xdr:ext cx="571500" cy="571500"/>
    <xdr:pic>
      <xdr:nvPicPr>
        <xdr:cNvPr id="292" name="9ae40bb2-d59d-42ac-9510-e43b7b9051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f930ea5fbc43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296</xdr:row>
      <xdr:rowOff>57150</xdr:rowOff>
    </xdr:from>
    <xdr:ext cx="571500" cy="571500"/>
    <xdr:pic>
      <xdr:nvPicPr>
        <xdr:cNvPr id="293" name="66f2a859-5744-43bb-8008-b9c2d8a07e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72704449ad4d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297</xdr:row>
      <xdr:rowOff>57150</xdr:rowOff>
    </xdr:from>
    <xdr:ext cx="571500" cy="571500"/>
    <xdr:pic>
      <xdr:nvPicPr>
        <xdr:cNvPr id="294" name="a9d684ce-38ae-490b-afc6-f1a6994e81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0033de7db640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298</xdr:row>
      <xdr:rowOff>57150</xdr:rowOff>
    </xdr:from>
    <xdr:ext cx="571500" cy="571500"/>
    <xdr:pic>
      <xdr:nvPicPr>
        <xdr:cNvPr id="295" name="046ed5ba-1c89-4190-9ab0-cd302af66a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74cceb4f3247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299</xdr:row>
      <xdr:rowOff>57150</xdr:rowOff>
    </xdr:from>
    <xdr:ext cx="571500" cy="571500"/>
    <xdr:pic>
      <xdr:nvPicPr>
        <xdr:cNvPr id="296" name="04ed8dea-f652-4292-8de7-ed026d9c85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d9cacaafcc46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300</xdr:row>
      <xdr:rowOff>57150</xdr:rowOff>
    </xdr:from>
    <xdr:ext cx="571500" cy="571500"/>
    <xdr:pic>
      <xdr:nvPicPr>
        <xdr:cNvPr id="297" name="7c481ee1-e2ea-43b5-8fdc-d1779ec6fa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556463612047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301</xdr:row>
      <xdr:rowOff>57150</xdr:rowOff>
    </xdr:from>
    <xdr:ext cx="571500" cy="571500"/>
    <xdr:pic>
      <xdr:nvPicPr>
        <xdr:cNvPr id="298" name="070fdaef-3c2c-4a7e-b13c-0c7fa718a0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8bee1aabe14a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302</xdr:row>
      <xdr:rowOff>57150</xdr:rowOff>
    </xdr:from>
    <xdr:ext cx="571500" cy="571500"/>
    <xdr:pic>
      <xdr:nvPicPr>
        <xdr:cNvPr id="299" name="c37d3ea9-d99c-4d4d-8826-c1864b8c58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825bb4a5c342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303</xdr:row>
      <xdr:rowOff>57150</xdr:rowOff>
    </xdr:from>
    <xdr:ext cx="571500" cy="571500"/>
    <xdr:pic>
      <xdr:nvPicPr>
        <xdr:cNvPr id="300" name="dee50810-9f05-4d79-bf56-fb3e37e8be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bb2178514746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304</xdr:row>
      <xdr:rowOff>57150</xdr:rowOff>
    </xdr:from>
    <xdr:ext cx="571500" cy="571500"/>
    <xdr:pic>
      <xdr:nvPicPr>
        <xdr:cNvPr id="301" name="1f94589a-7a8c-4fe0-bfbe-6128d1bc88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1ef513d8f747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305</xdr:row>
      <xdr:rowOff>57150</xdr:rowOff>
    </xdr:from>
    <xdr:ext cx="571500" cy="571500"/>
    <xdr:pic>
      <xdr:nvPicPr>
        <xdr:cNvPr id="302" name="1a985ff3-4cdc-4b4d-a0d4-88fb75ac1b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85c8c6278742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306</xdr:row>
      <xdr:rowOff>57150</xdr:rowOff>
    </xdr:from>
    <xdr:ext cx="571500" cy="571500"/>
    <xdr:pic>
      <xdr:nvPicPr>
        <xdr:cNvPr id="303" name="9a1b83bd-3649-4fc1-a2b9-ad97aed3a6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b8a00cbbec41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307</xdr:row>
      <xdr:rowOff>57150</xdr:rowOff>
    </xdr:from>
    <xdr:ext cx="571500" cy="571500"/>
    <xdr:pic>
      <xdr:nvPicPr>
        <xdr:cNvPr id="304" name="91fd2cf6-bbf8-4d2d-b8bd-f0179b01b0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2d303e19cd4b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308</xdr:row>
      <xdr:rowOff>57150</xdr:rowOff>
    </xdr:from>
    <xdr:ext cx="571500" cy="571500"/>
    <xdr:pic>
      <xdr:nvPicPr>
        <xdr:cNvPr id="305" name="0a0e1ba7-43c2-43bb-8aab-2e1f8f5082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44a2c71db048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309</xdr:row>
      <xdr:rowOff>57150</xdr:rowOff>
    </xdr:from>
    <xdr:ext cx="571500" cy="571500"/>
    <xdr:pic>
      <xdr:nvPicPr>
        <xdr:cNvPr id="306" name="22151566-c41c-4bda-9225-afeabe353a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b5a8fe6f3c4f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310</xdr:row>
      <xdr:rowOff>57150</xdr:rowOff>
    </xdr:from>
    <xdr:ext cx="571500" cy="571500"/>
    <xdr:pic>
      <xdr:nvPicPr>
        <xdr:cNvPr id="307" name="6afabe3e-c983-4198-91f6-d5b819744a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22147a91254d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311</xdr:row>
      <xdr:rowOff>57150</xdr:rowOff>
    </xdr:from>
    <xdr:ext cx="571500" cy="571500"/>
    <xdr:pic>
      <xdr:nvPicPr>
        <xdr:cNvPr id="308" name="570b75e2-a90b-4ad0-9987-d96853cf5a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908d96f58947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312</xdr:row>
      <xdr:rowOff>57150</xdr:rowOff>
    </xdr:from>
    <xdr:ext cx="571500" cy="571500"/>
    <xdr:pic>
      <xdr:nvPicPr>
        <xdr:cNvPr id="309" name="a1045e5c-fd67-499a-959e-4fa0fa7bbe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56fc62beba4d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313</xdr:row>
      <xdr:rowOff>57150</xdr:rowOff>
    </xdr:from>
    <xdr:ext cx="571500" cy="571500"/>
    <xdr:pic>
      <xdr:nvPicPr>
        <xdr:cNvPr id="310" name="f4246034-8b3f-4aef-835b-d2e3174f2a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64d6b9457f40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314</xdr:row>
      <xdr:rowOff>57150</xdr:rowOff>
    </xdr:from>
    <xdr:ext cx="571500" cy="571500"/>
    <xdr:pic>
      <xdr:nvPicPr>
        <xdr:cNvPr id="311" name="11eb3343-894a-4d0b-aa75-77dcf4a69d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7a446d08b848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315</xdr:row>
      <xdr:rowOff>57150</xdr:rowOff>
    </xdr:from>
    <xdr:ext cx="571500" cy="571500"/>
    <xdr:pic>
      <xdr:nvPicPr>
        <xdr:cNvPr id="312" name="4b9bd8f9-da35-4869-a49a-383945ef9f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87becc7b994c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316</xdr:row>
      <xdr:rowOff>57150</xdr:rowOff>
    </xdr:from>
    <xdr:ext cx="571500" cy="571500"/>
    <xdr:pic>
      <xdr:nvPicPr>
        <xdr:cNvPr id="313" name="802e9bee-523b-463d-94a1-788a70bfa9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c81c1d7d994f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317</xdr:row>
      <xdr:rowOff>57150</xdr:rowOff>
    </xdr:from>
    <xdr:ext cx="571500" cy="571500"/>
    <xdr:pic>
      <xdr:nvPicPr>
        <xdr:cNvPr id="314" name="7cafd622-f137-4d4c-b75f-c0b273c48b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67ea493d0749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318</xdr:row>
      <xdr:rowOff>57150</xdr:rowOff>
    </xdr:from>
    <xdr:ext cx="571500" cy="571500"/>
    <xdr:pic>
      <xdr:nvPicPr>
        <xdr:cNvPr id="315" name="640498e7-ff22-4e3e-9dba-ed8639e654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9eaf803dbe47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319</xdr:row>
      <xdr:rowOff>57150</xdr:rowOff>
    </xdr:from>
    <xdr:ext cx="571500" cy="571500"/>
    <xdr:pic>
      <xdr:nvPicPr>
        <xdr:cNvPr id="316" name="adce3091-fe98-42f4-a398-92e9bee7b2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f6ff2386294e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320</xdr:row>
      <xdr:rowOff>57150</xdr:rowOff>
    </xdr:from>
    <xdr:ext cx="571500" cy="571500"/>
    <xdr:pic>
      <xdr:nvPicPr>
        <xdr:cNvPr id="317" name="fda2e53d-e613-4fb9-9b87-c14289512a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3e3d2f349945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321</xdr:row>
      <xdr:rowOff>57150</xdr:rowOff>
    </xdr:from>
    <xdr:ext cx="571500" cy="571500"/>
    <xdr:pic>
      <xdr:nvPicPr>
        <xdr:cNvPr id="318" name="2be17e86-cea2-4343-8932-5e85053a9f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775ce6d1bb43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322</xdr:row>
      <xdr:rowOff>57150</xdr:rowOff>
    </xdr:from>
    <xdr:ext cx="571500" cy="571500"/>
    <xdr:pic>
      <xdr:nvPicPr>
        <xdr:cNvPr id="319" name="c5604afc-4921-43e1-adba-e5d8f05ed8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fec30663d545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323</xdr:row>
      <xdr:rowOff>57150</xdr:rowOff>
    </xdr:from>
    <xdr:ext cx="571500" cy="571500"/>
    <xdr:pic>
      <xdr:nvPicPr>
        <xdr:cNvPr id="320" name="622ec7df-656e-4c2d-b608-a28ee8564c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efdc1ee49742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324</xdr:row>
      <xdr:rowOff>57150</xdr:rowOff>
    </xdr:from>
    <xdr:ext cx="571500" cy="571500"/>
    <xdr:pic>
      <xdr:nvPicPr>
        <xdr:cNvPr id="321" name="70f2e91f-0770-439b-b587-48134bafef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49ec6a07b344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325</xdr:row>
      <xdr:rowOff>57150</xdr:rowOff>
    </xdr:from>
    <xdr:ext cx="571500" cy="571500"/>
    <xdr:pic>
      <xdr:nvPicPr>
        <xdr:cNvPr id="322" name="25ecde27-29aa-44af-a909-17d11018fe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9c6898609c4e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326</xdr:row>
      <xdr:rowOff>57150</xdr:rowOff>
    </xdr:from>
    <xdr:ext cx="571500" cy="571500"/>
    <xdr:pic>
      <xdr:nvPicPr>
        <xdr:cNvPr id="323" name="32349abf-0ed6-4d2e-b69d-bb1b1c8572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877e1f3a8e43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327</xdr:row>
      <xdr:rowOff>57150</xdr:rowOff>
    </xdr:from>
    <xdr:ext cx="571500" cy="571500"/>
    <xdr:pic>
      <xdr:nvPicPr>
        <xdr:cNvPr id="324" name="48cfd5a9-cef8-4625-bb96-a915ab779b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107d42b8c24c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328</xdr:row>
      <xdr:rowOff>57150</xdr:rowOff>
    </xdr:from>
    <xdr:ext cx="571500" cy="571500"/>
    <xdr:pic>
      <xdr:nvPicPr>
        <xdr:cNvPr id="325" name="c091b8af-0750-4fb1-a12c-62aa26bdf8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b59ddce74f42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329</xdr:row>
      <xdr:rowOff>57150</xdr:rowOff>
    </xdr:from>
    <xdr:ext cx="571500" cy="571500"/>
    <xdr:pic>
      <xdr:nvPicPr>
        <xdr:cNvPr id="326" name="58870b05-631b-4daf-9e4e-a30d702982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7d5a3cec9741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330</xdr:row>
      <xdr:rowOff>57150</xdr:rowOff>
    </xdr:from>
    <xdr:ext cx="571500" cy="571500"/>
    <xdr:pic>
      <xdr:nvPicPr>
        <xdr:cNvPr id="327" name="5455f79e-0c63-40a1-86ec-dfa270d0cb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3563cde6c441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331</xdr:row>
      <xdr:rowOff>57150</xdr:rowOff>
    </xdr:from>
    <xdr:ext cx="571500" cy="571500"/>
    <xdr:pic>
      <xdr:nvPicPr>
        <xdr:cNvPr id="328" name="5b75df41-7c3d-4813-aac4-d756455bde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29b9f341784f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332</xdr:row>
      <xdr:rowOff>57150</xdr:rowOff>
    </xdr:from>
    <xdr:ext cx="571500" cy="571500"/>
    <xdr:pic>
      <xdr:nvPicPr>
        <xdr:cNvPr id="329" name="5811ae3d-15d9-4244-93f8-8a38ff3e38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5f1cd969b74f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333</xdr:row>
      <xdr:rowOff>57150</xdr:rowOff>
    </xdr:from>
    <xdr:ext cx="571500" cy="571500"/>
    <xdr:pic>
      <xdr:nvPicPr>
        <xdr:cNvPr id="330" name="0db14e93-cd6b-42a0-a86f-70b6fb57dc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6808cb42bf46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334</xdr:row>
      <xdr:rowOff>57150</xdr:rowOff>
    </xdr:from>
    <xdr:ext cx="571500" cy="571500"/>
    <xdr:pic>
      <xdr:nvPicPr>
        <xdr:cNvPr id="331" name="a37ead2d-c395-476b-a363-be87bb9f65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571eedefd94d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335</xdr:row>
      <xdr:rowOff>57150</xdr:rowOff>
    </xdr:from>
    <xdr:ext cx="571500" cy="571500"/>
    <xdr:pic>
      <xdr:nvPicPr>
        <xdr:cNvPr id="332" name="15e1ef6c-a245-4c73-86c6-6c294a5cab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928cc8181949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336</xdr:row>
      <xdr:rowOff>57150</xdr:rowOff>
    </xdr:from>
    <xdr:ext cx="571500" cy="571500"/>
    <xdr:pic>
      <xdr:nvPicPr>
        <xdr:cNvPr id="333" name="4eb565d8-7d29-4494-b453-a7b2b6d16b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752da8551c4e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337</xdr:row>
      <xdr:rowOff>57150</xdr:rowOff>
    </xdr:from>
    <xdr:ext cx="571500" cy="571500"/>
    <xdr:pic>
      <xdr:nvPicPr>
        <xdr:cNvPr id="334" name="f8e1a4c2-1d7f-42c2-86e1-70158e13d7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b4c9594e5548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338</xdr:row>
      <xdr:rowOff>57150</xdr:rowOff>
    </xdr:from>
    <xdr:ext cx="571500" cy="571500"/>
    <xdr:pic>
      <xdr:nvPicPr>
        <xdr:cNvPr id="335" name="f717da6f-0924-4b21-85c3-08dd9ff5aa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ac7f3136d745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339</xdr:row>
      <xdr:rowOff>57150</xdr:rowOff>
    </xdr:from>
    <xdr:ext cx="571500" cy="571500"/>
    <xdr:pic>
      <xdr:nvPicPr>
        <xdr:cNvPr id="336" name="0ad6894c-8680-4ac5-9efa-081460ae6e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6dc1a78d744b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340</xdr:row>
      <xdr:rowOff>57150</xdr:rowOff>
    </xdr:from>
    <xdr:ext cx="571500" cy="571500"/>
    <xdr:pic>
      <xdr:nvPicPr>
        <xdr:cNvPr id="337" name="492a27f4-20c4-461f-92ff-04194e78e1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489f9b03cf4b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341</xdr:row>
      <xdr:rowOff>57150</xdr:rowOff>
    </xdr:from>
    <xdr:ext cx="571500" cy="571500"/>
    <xdr:pic>
      <xdr:nvPicPr>
        <xdr:cNvPr id="338" name="1af32d69-66cd-4999-9fca-57fb865e71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c8fad7921240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342</xdr:row>
      <xdr:rowOff>57150</xdr:rowOff>
    </xdr:from>
    <xdr:ext cx="571500" cy="571500"/>
    <xdr:pic>
      <xdr:nvPicPr>
        <xdr:cNvPr id="339" name="e5764ad0-147f-463f-bb7a-8dfa62ccca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923e355e8242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343</xdr:row>
      <xdr:rowOff>57150</xdr:rowOff>
    </xdr:from>
    <xdr:ext cx="571500" cy="571500"/>
    <xdr:pic>
      <xdr:nvPicPr>
        <xdr:cNvPr id="340" name="2f457e75-1a0b-4a29-be83-a210e04350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8287c7483844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344</xdr:row>
      <xdr:rowOff>57150</xdr:rowOff>
    </xdr:from>
    <xdr:ext cx="571500" cy="571500"/>
    <xdr:pic>
      <xdr:nvPicPr>
        <xdr:cNvPr id="341" name="c388ca48-9749-4497-a2bc-f759273497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fff8ed0b7a43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345</xdr:row>
      <xdr:rowOff>57150</xdr:rowOff>
    </xdr:from>
    <xdr:ext cx="571500" cy="571500"/>
    <xdr:pic>
      <xdr:nvPicPr>
        <xdr:cNvPr id="342" name="757ed60f-a76e-4d52-902a-1052a21328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353ae54ed247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346</xdr:row>
      <xdr:rowOff>57150</xdr:rowOff>
    </xdr:from>
    <xdr:ext cx="571500" cy="571500"/>
    <xdr:pic>
      <xdr:nvPicPr>
        <xdr:cNvPr id="343" name="6b3e8502-837a-43ca-9a38-06eaadf161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4da5d16df647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347</xdr:row>
      <xdr:rowOff>57150</xdr:rowOff>
    </xdr:from>
    <xdr:ext cx="571500" cy="571500"/>
    <xdr:pic>
      <xdr:nvPicPr>
        <xdr:cNvPr id="344" name="f52fe5ad-04bc-4360-b466-1c38930c26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76c7ba925d4a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348</xdr:row>
      <xdr:rowOff>57150</xdr:rowOff>
    </xdr:from>
    <xdr:ext cx="571500" cy="571500"/>
    <xdr:pic>
      <xdr:nvPicPr>
        <xdr:cNvPr id="345" name="6fb2118f-2820-4d8c-9226-5e331d753b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874bca4e0f4b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349</xdr:row>
      <xdr:rowOff>57150</xdr:rowOff>
    </xdr:from>
    <xdr:ext cx="571500" cy="571500"/>
    <xdr:pic>
      <xdr:nvPicPr>
        <xdr:cNvPr id="346" name="cd9ad44e-50c2-401e-bda1-512242d623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cd3534eeeb40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350</xdr:row>
      <xdr:rowOff>57150</xdr:rowOff>
    </xdr:from>
    <xdr:ext cx="571500" cy="571500"/>
    <xdr:pic>
      <xdr:nvPicPr>
        <xdr:cNvPr id="347" name="12bffe31-d723-4549-8b9f-5728759761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ee7b4c0afb4f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351</xdr:row>
      <xdr:rowOff>57150</xdr:rowOff>
    </xdr:from>
    <xdr:ext cx="571500" cy="571500"/>
    <xdr:pic>
      <xdr:nvPicPr>
        <xdr:cNvPr id="348" name="7c0d8887-aabc-4f3a-bac2-545c57153e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186928d28e46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352</xdr:row>
      <xdr:rowOff>57150</xdr:rowOff>
    </xdr:from>
    <xdr:ext cx="571500" cy="571500"/>
    <xdr:pic>
      <xdr:nvPicPr>
        <xdr:cNvPr id="349" name="1767e73d-2eac-4b2f-aeef-0b59457c7a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4eb86a85014c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353</xdr:row>
      <xdr:rowOff>57150</xdr:rowOff>
    </xdr:from>
    <xdr:ext cx="571500" cy="571500"/>
    <xdr:pic>
      <xdr:nvPicPr>
        <xdr:cNvPr id="350" name="1c9eb763-bebd-4fba-9f82-8a88da4e0c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6e15bc91ae49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354</xdr:row>
      <xdr:rowOff>57150</xdr:rowOff>
    </xdr:from>
    <xdr:ext cx="571500" cy="571500"/>
    <xdr:pic>
      <xdr:nvPicPr>
        <xdr:cNvPr id="351" name="c75d1b8b-65e6-4c0b-ae9d-554c7c4b7d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fb7f7a848540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355</xdr:row>
      <xdr:rowOff>57150</xdr:rowOff>
    </xdr:from>
    <xdr:ext cx="571500" cy="571500"/>
    <xdr:pic>
      <xdr:nvPicPr>
        <xdr:cNvPr id="352" name="12503fd4-4398-47a1-a3f7-c8ae83875a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be7c1e0e1e4e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356</xdr:row>
      <xdr:rowOff>57150</xdr:rowOff>
    </xdr:from>
    <xdr:ext cx="571500" cy="571500"/>
    <xdr:pic>
      <xdr:nvPicPr>
        <xdr:cNvPr id="353" name="a64b8e8a-68b6-419f-9ab3-ae143f684d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516ac75f2a4e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357</xdr:row>
      <xdr:rowOff>57150</xdr:rowOff>
    </xdr:from>
    <xdr:ext cx="571500" cy="571500"/>
    <xdr:pic>
      <xdr:nvPicPr>
        <xdr:cNvPr id="354" name="c07002e7-79fe-4aee-9779-af6cf1ce6c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f75d17973c43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358</xdr:row>
      <xdr:rowOff>57150</xdr:rowOff>
    </xdr:from>
    <xdr:ext cx="571500" cy="571500"/>
    <xdr:pic>
      <xdr:nvPicPr>
        <xdr:cNvPr id="355" name="1321e1ab-e880-400b-93c5-2221dabea5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2fc7c8c64e4d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359</xdr:row>
      <xdr:rowOff>57150</xdr:rowOff>
    </xdr:from>
    <xdr:ext cx="571500" cy="571500"/>
    <xdr:pic>
      <xdr:nvPicPr>
        <xdr:cNvPr id="356" name="edb63ec0-dc60-46cd-8d2b-9a3fd34086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23f358c55c4e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360</xdr:row>
      <xdr:rowOff>57150</xdr:rowOff>
    </xdr:from>
    <xdr:ext cx="571500" cy="571500"/>
    <xdr:pic>
      <xdr:nvPicPr>
        <xdr:cNvPr id="357" name="cf75d280-5df4-41f8-8da7-d9e587ed40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1d6808c9db44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361</xdr:row>
      <xdr:rowOff>57150</xdr:rowOff>
    </xdr:from>
    <xdr:ext cx="571500" cy="571500"/>
    <xdr:pic>
      <xdr:nvPicPr>
        <xdr:cNvPr id="358" name="7705cbca-dce2-4c09-a5a7-166831ea7f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199e05f73f43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362</xdr:row>
      <xdr:rowOff>57150</xdr:rowOff>
    </xdr:from>
    <xdr:ext cx="571500" cy="571500"/>
    <xdr:pic>
      <xdr:nvPicPr>
        <xdr:cNvPr id="359" name="945a9307-ef6c-479b-be4d-88bfdda17f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963a69bd4147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363</xdr:row>
      <xdr:rowOff>57150</xdr:rowOff>
    </xdr:from>
    <xdr:ext cx="571500" cy="571500"/>
    <xdr:pic>
      <xdr:nvPicPr>
        <xdr:cNvPr id="360" name="a1e274ac-b0e6-41d0-bc9d-db7162da08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de71054e854a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364</xdr:row>
      <xdr:rowOff>57150</xdr:rowOff>
    </xdr:from>
    <xdr:ext cx="571500" cy="571500"/>
    <xdr:pic>
      <xdr:nvPicPr>
        <xdr:cNvPr id="361" name="f0c715a9-9a71-4837-8ee8-b5b72647e6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199563524f4e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365</xdr:row>
      <xdr:rowOff>57150</xdr:rowOff>
    </xdr:from>
    <xdr:ext cx="571500" cy="571500"/>
    <xdr:pic>
      <xdr:nvPicPr>
        <xdr:cNvPr id="362" name="61a1d371-e862-4ea7-9dc2-45561f22ab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9b55bf7bd94a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366</xdr:row>
      <xdr:rowOff>57150</xdr:rowOff>
    </xdr:from>
    <xdr:ext cx="571500" cy="571500"/>
    <xdr:pic>
      <xdr:nvPicPr>
        <xdr:cNvPr id="363" name="f94fcd1b-706f-40ca-b265-192b25e4cf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7fc8bf50c248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367</xdr:row>
      <xdr:rowOff>57150</xdr:rowOff>
    </xdr:from>
    <xdr:ext cx="571500" cy="571500"/>
    <xdr:pic>
      <xdr:nvPicPr>
        <xdr:cNvPr id="364" name="0dd71f1b-4095-4663-b367-0259c6fdac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4b46c749ed4e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368</xdr:row>
      <xdr:rowOff>57150</xdr:rowOff>
    </xdr:from>
    <xdr:ext cx="571500" cy="571500"/>
    <xdr:pic>
      <xdr:nvPicPr>
        <xdr:cNvPr id="365" name="a213848f-bd17-448a-b784-dd87091db5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9e3d00d7434f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369</xdr:row>
      <xdr:rowOff>57150</xdr:rowOff>
    </xdr:from>
    <xdr:ext cx="571500" cy="571500"/>
    <xdr:pic>
      <xdr:nvPicPr>
        <xdr:cNvPr id="366" name="c4bbff21-51d8-4e70-ac73-6ffd5d0471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c132c9e17147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370</xdr:row>
      <xdr:rowOff>57150</xdr:rowOff>
    </xdr:from>
    <xdr:ext cx="571500" cy="571500"/>
    <xdr:pic>
      <xdr:nvPicPr>
        <xdr:cNvPr id="367" name="98bd3ae7-00d2-43c7-bfc4-c1ca9d7ce5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b5dfcae02445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371</xdr:row>
      <xdr:rowOff>57150</xdr:rowOff>
    </xdr:from>
    <xdr:ext cx="571500" cy="571500"/>
    <xdr:pic>
      <xdr:nvPicPr>
        <xdr:cNvPr id="368" name="b67b43f9-3171-4685-923c-5473d59387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59ec96e61e46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372</xdr:row>
      <xdr:rowOff>57150</xdr:rowOff>
    </xdr:from>
    <xdr:ext cx="571500" cy="571500"/>
    <xdr:pic>
      <xdr:nvPicPr>
        <xdr:cNvPr id="369" name="35ad43d9-c2c0-4f12-959a-8f7c9f8b46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73c7b6571e46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373</xdr:row>
      <xdr:rowOff>57150</xdr:rowOff>
    </xdr:from>
    <xdr:ext cx="571500" cy="571500"/>
    <xdr:pic>
      <xdr:nvPicPr>
        <xdr:cNvPr id="370" name="a89da0ad-69e3-4388-bb01-bcd29feaaf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3dfe2d6ed443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374</xdr:row>
      <xdr:rowOff>57150</xdr:rowOff>
    </xdr:from>
    <xdr:ext cx="571500" cy="571500"/>
    <xdr:pic>
      <xdr:nvPicPr>
        <xdr:cNvPr id="371" name="2540d5a4-0b59-4d5b-8786-5c66c55bb8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a49eecb17f45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375</xdr:row>
      <xdr:rowOff>57150</xdr:rowOff>
    </xdr:from>
    <xdr:ext cx="571500" cy="571500"/>
    <xdr:pic>
      <xdr:nvPicPr>
        <xdr:cNvPr id="372" name="ba05e840-90e1-49ba-a1e4-0528669d8a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98701682b844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376</xdr:row>
      <xdr:rowOff>57150</xdr:rowOff>
    </xdr:from>
    <xdr:ext cx="571500" cy="571500"/>
    <xdr:pic>
      <xdr:nvPicPr>
        <xdr:cNvPr id="373" name="bdb93d91-7ed0-4a15-9c86-3b62f69c57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1c5b64ad9048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377</xdr:row>
      <xdr:rowOff>57150</xdr:rowOff>
    </xdr:from>
    <xdr:ext cx="571500" cy="571500"/>
    <xdr:pic>
      <xdr:nvPicPr>
        <xdr:cNvPr id="374" name="53b19001-bebe-4c5e-aff1-9d6cfc4ecb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93168baba345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378</xdr:row>
      <xdr:rowOff>57150</xdr:rowOff>
    </xdr:from>
    <xdr:ext cx="571500" cy="571500"/>
    <xdr:pic>
      <xdr:nvPicPr>
        <xdr:cNvPr id="375" name="ad82e76d-ab37-4d21-8506-1584f679e9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3f1fae822d46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379</xdr:row>
      <xdr:rowOff>57150</xdr:rowOff>
    </xdr:from>
    <xdr:ext cx="571500" cy="571500"/>
    <xdr:pic>
      <xdr:nvPicPr>
        <xdr:cNvPr id="376" name="fc00c156-ba50-4df6-aa66-3433f61da0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d4ea1f52a944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380</xdr:row>
      <xdr:rowOff>57150</xdr:rowOff>
    </xdr:from>
    <xdr:ext cx="571500" cy="571500"/>
    <xdr:pic>
      <xdr:nvPicPr>
        <xdr:cNvPr id="377" name="53c0d943-9c7c-4e6e-b95e-752cd9f00d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f49ea3e0024b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381</xdr:row>
      <xdr:rowOff>57150</xdr:rowOff>
    </xdr:from>
    <xdr:ext cx="571500" cy="571500"/>
    <xdr:pic>
      <xdr:nvPicPr>
        <xdr:cNvPr id="378" name="0a76b317-b879-4662-a648-a73ebaa773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02deecf46d43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382</xdr:row>
      <xdr:rowOff>57150</xdr:rowOff>
    </xdr:from>
    <xdr:ext cx="571500" cy="571500"/>
    <xdr:pic>
      <xdr:nvPicPr>
        <xdr:cNvPr id="379" name="3ff53892-4484-4880-b108-cec4a2a45a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91aa54d0dd4e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383</xdr:row>
      <xdr:rowOff>57150</xdr:rowOff>
    </xdr:from>
    <xdr:ext cx="571500" cy="571500"/>
    <xdr:pic>
      <xdr:nvPicPr>
        <xdr:cNvPr id="380" name="c8c1f624-5f8c-41f4-9035-6fa85739d1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7a38ea7a9b44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384</xdr:row>
      <xdr:rowOff>57150</xdr:rowOff>
    </xdr:from>
    <xdr:ext cx="571500" cy="571500"/>
    <xdr:pic>
      <xdr:nvPicPr>
        <xdr:cNvPr id="381" name="f4bc0e0c-cacc-488d-ab13-7d834ffbbe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34c6052d2c4d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385</xdr:row>
      <xdr:rowOff>57150</xdr:rowOff>
    </xdr:from>
    <xdr:ext cx="571500" cy="571500"/>
    <xdr:pic>
      <xdr:nvPicPr>
        <xdr:cNvPr id="382" name="29fdf6a5-9687-47c3-9ca7-2d32f7fda3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7b0de02ef44c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386</xdr:row>
      <xdr:rowOff>57150</xdr:rowOff>
    </xdr:from>
    <xdr:ext cx="571500" cy="571500"/>
    <xdr:pic>
      <xdr:nvPicPr>
        <xdr:cNvPr id="383" name="a500780b-eb2e-417f-9597-15bba2cc9b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3fdd48693644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387</xdr:row>
      <xdr:rowOff>57150</xdr:rowOff>
    </xdr:from>
    <xdr:ext cx="571500" cy="571500"/>
    <xdr:pic>
      <xdr:nvPicPr>
        <xdr:cNvPr id="384" name="ffe66350-83fa-48d7-b239-fde283f255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5f63f165b74f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388</xdr:row>
      <xdr:rowOff>57150</xdr:rowOff>
    </xdr:from>
    <xdr:ext cx="571500" cy="571500"/>
    <xdr:pic>
      <xdr:nvPicPr>
        <xdr:cNvPr id="385" name="009399f4-6c78-4a94-94ed-cf4bfc2700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0b10535cbd4c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389</xdr:row>
      <xdr:rowOff>57150</xdr:rowOff>
    </xdr:from>
    <xdr:ext cx="571500" cy="571500"/>
    <xdr:pic>
      <xdr:nvPicPr>
        <xdr:cNvPr id="386" name="acad24e7-7c86-4223-a1ec-458d8334cc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66ae22a3984f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390</xdr:row>
      <xdr:rowOff>57150</xdr:rowOff>
    </xdr:from>
    <xdr:ext cx="571500" cy="571500"/>
    <xdr:pic>
      <xdr:nvPicPr>
        <xdr:cNvPr id="387" name="3630f128-7e97-43be-8cb8-65a589e895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414dcc250941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391</xdr:row>
      <xdr:rowOff>57150</xdr:rowOff>
    </xdr:from>
    <xdr:ext cx="571500" cy="571500"/>
    <xdr:pic>
      <xdr:nvPicPr>
        <xdr:cNvPr id="388" name="4429b3f0-ca93-4995-80d2-76a7970946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2610f2cba343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392</xdr:row>
      <xdr:rowOff>57150</xdr:rowOff>
    </xdr:from>
    <xdr:ext cx="571500" cy="571500"/>
    <xdr:pic>
      <xdr:nvPicPr>
        <xdr:cNvPr id="389" name="6b0271c2-bbb4-414e-80d8-a4afa99abe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a540f63fb649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393</xdr:row>
      <xdr:rowOff>57150</xdr:rowOff>
    </xdr:from>
    <xdr:ext cx="571500" cy="571500"/>
    <xdr:pic>
      <xdr:nvPicPr>
        <xdr:cNvPr id="390" name="07e85a68-3378-4e95-b074-e7a97ce1e8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b4821295b248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394</xdr:row>
      <xdr:rowOff>57150</xdr:rowOff>
    </xdr:from>
    <xdr:ext cx="571500" cy="571500"/>
    <xdr:pic>
      <xdr:nvPicPr>
        <xdr:cNvPr id="391" name="2872d3c0-c677-4410-92f1-1e499c4ffc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0d76f1e68e40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395</xdr:row>
      <xdr:rowOff>57150</xdr:rowOff>
    </xdr:from>
    <xdr:ext cx="571500" cy="571500"/>
    <xdr:pic>
      <xdr:nvPicPr>
        <xdr:cNvPr id="392" name="fb4500d2-ed64-4ba6-a40f-103e1e5d9f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a568be706e41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396</xdr:row>
      <xdr:rowOff>57150</xdr:rowOff>
    </xdr:from>
    <xdr:ext cx="571500" cy="571500"/>
    <xdr:pic>
      <xdr:nvPicPr>
        <xdr:cNvPr id="393" name="22fc830a-94ab-48db-9f82-12127f04a1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49df2402c345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397</xdr:row>
      <xdr:rowOff>57150</xdr:rowOff>
    </xdr:from>
    <xdr:ext cx="571500" cy="571500"/>
    <xdr:pic>
      <xdr:nvPicPr>
        <xdr:cNvPr id="394" name="4541d16b-f5e4-4888-ae84-b958e6d978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1a5db00a194e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398</xdr:row>
      <xdr:rowOff>57150</xdr:rowOff>
    </xdr:from>
    <xdr:ext cx="571500" cy="571500"/>
    <xdr:pic>
      <xdr:nvPicPr>
        <xdr:cNvPr id="395" name="438c0ce2-155e-4fb7-a5c0-a874a9e6de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01af7c063e42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399</xdr:row>
      <xdr:rowOff>57150</xdr:rowOff>
    </xdr:from>
    <xdr:ext cx="571500" cy="571500"/>
    <xdr:pic>
      <xdr:nvPicPr>
        <xdr:cNvPr id="396" name="12ed6e7a-70ad-4fbb-ad13-60e02ca75f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f478592a8c46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400</xdr:row>
      <xdr:rowOff>57150</xdr:rowOff>
    </xdr:from>
    <xdr:ext cx="571500" cy="571500"/>
    <xdr:pic>
      <xdr:nvPicPr>
        <xdr:cNvPr id="397" name="d2d0e42c-eff4-4928-a886-36f9d9d2ac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711cf6490947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401</xdr:row>
      <xdr:rowOff>57150</xdr:rowOff>
    </xdr:from>
    <xdr:ext cx="571500" cy="571500"/>
    <xdr:pic>
      <xdr:nvPicPr>
        <xdr:cNvPr id="398" name="be1ad1ba-e420-42fb-85ed-0e777c4333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af41e2ff7548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402</xdr:row>
      <xdr:rowOff>57150</xdr:rowOff>
    </xdr:from>
    <xdr:ext cx="571500" cy="571500"/>
    <xdr:pic>
      <xdr:nvPicPr>
        <xdr:cNvPr id="399" name="57ff3023-d27b-42cd-8170-3a2f17525a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ecc13e5af54b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403</xdr:row>
      <xdr:rowOff>57150</xdr:rowOff>
    </xdr:from>
    <xdr:ext cx="571500" cy="571500"/>
    <xdr:pic>
      <xdr:nvPicPr>
        <xdr:cNvPr id="400" name="c9ae0ec1-6778-4f89-a839-efe2c20489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184e92865840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404</xdr:row>
      <xdr:rowOff>57150</xdr:rowOff>
    </xdr:from>
    <xdr:ext cx="571500" cy="571500"/>
    <xdr:pic>
      <xdr:nvPicPr>
        <xdr:cNvPr id="401" name="6d86ca9b-ff0f-449e-a8eb-b4bb1561ae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02e943160746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405</xdr:row>
      <xdr:rowOff>57150</xdr:rowOff>
    </xdr:from>
    <xdr:ext cx="571500" cy="571500"/>
    <xdr:pic>
      <xdr:nvPicPr>
        <xdr:cNvPr id="402" name="2738375a-a1d5-4385-8f0e-1c23e7c9d0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8c0757c43744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406</xdr:row>
      <xdr:rowOff>57150</xdr:rowOff>
    </xdr:from>
    <xdr:ext cx="571500" cy="571500"/>
    <xdr:pic>
      <xdr:nvPicPr>
        <xdr:cNvPr id="403" name="96a33e68-6221-485e-a8e3-efae77414a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b194227ad545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407</xdr:row>
      <xdr:rowOff>57150</xdr:rowOff>
    </xdr:from>
    <xdr:ext cx="571500" cy="571500"/>
    <xdr:pic>
      <xdr:nvPicPr>
        <xdr:cNvPr id="404" name="bcfb1cf9-347d-4160-a8e9-e0e4fbf0d0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08e88b04674e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408</xdr:row>
      <xdr:rowOff>57150</xdr:rowOff>
    </xdr:from>
    <xdr:ext cx="571500" cy="571500"/>
    <xdr:pic>
      <xdr:nvPicPr>
        <xdr:cNvPr id="405" name="09f2d0f2-fd69-4bce-bfff-54f1c7fc47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610544ee0b41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409</xdr:row>
      <xdr:rowOff>57150</xdr:rowOff>
    </xdr:from>
    <xdr:ext cx="571500" cy="571500"/>
    <xdr:pic>
      <xdr:nvPicPr>
        <xdr:cNvPr id="406" name="a08e43c1-5322-462c-9267-b3dda3b4e6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382b2fe5634d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410</xdr:row>
      <xdr:rowOff>57150</xdr:rowOff>
    </xdr:from>
    <xdr:ext cx="571500" cy="571500"/>
    <xdr:pic>
      <xdr:nvPicPr>
        <xdr:cNvPr id="407" name="b759d614-6c4c-4358-a2f5-dd7fc3c8f2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135d285cbd48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411</xdr:row>
      <xdr:rowOff>57150</xdr:rowOff>
    </xdr:from>
    <xdr:ext cx="571500" cy="571500"/>
    <xdr:pic>
      <xdr:nvPicPr>
        <xdr:cNvPr id="408" name="60112fa0-1860-40be-be15-c6b4eadd0b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313db83f2b42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412</xdr:row>
      <xdr:rowOff>57150</xdr:rowOff>
    </xdr:from>
    <xdr:ext cx="571500" cy="571500"/>
    <xdr:pic>
      <xdr:nvPicPr>
        <xdr:cNvPr id="409" name="1f1671c7-84a7-4989-bb68-14b888a22a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b8f4d3999546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413</xdr:row>
      <xdr:rowOff>57150</xdr:rowOff>
    </xdr:from>
    <xdr:ext cx="571500" cy="571500"/>
    <xdr:pic>
      <xdr:nvPicPr>
        <xdr:cNvPr id="410" name="7001f095-8367-4bce-ae84-fffe0a6604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cfbb8f9f0b4b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414</xdr:row>
      <xdr:rowOff>57150</xdr:rowOff>
    </xdr:from>
    <xdr:ext cx="571500" cy="571500"/>
    <xdr:pic>
      <xdr:nvPicPr>
        <xdr:cNvPr id="411" name="c5d104a1-ab99-4917-904e-daf8034792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783144832047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415</xdr:row>
      <xdr:rowOff>57150</xdr:rowOff>
    </xdr:from>
    <xdr:ext cx="571500" cy="571500"/>
    <xdr:pic>
      <xdr:nvPicPr>
        <xdr:cNvPr id="412" name="48bc23d7-7a02-4f23-865d-b1369309e7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eefc742cfa48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416</xdr:row>
      <xdr:rowOff>57150</xdr:rowOff>
    </xdr:from>
    <xdr:ext cx="571500" cy="571500"/>
    <xdr:pic>
      <xdr:nvPicPr>
        <xdr:cNvPr id="413" name="b3ba68ae-23aa-444d-b19a-f591ee7498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79fb9b39a54b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417</xdr:row>
      <xdr:rowOff>57150</xdr:rowOff>
    </xdr:from>
    <xdr:ext cx="571500" cy="571500"/>
    <xdr:pic>
      <xdr:nvPicPr>
        <xdr:cNvPr id="414" name="100c3409-1905-4eb1-96ae-bf67a93295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dfcc4765354a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418</xdr:row>
      <xdr:rowOff>57150</xdr:rowOff>
    </xdr:from>
    <xdr:ext cx="571500" cy="571500"/>
    <xdr:pic>
      <xdr:nvPicPr>
        <xdr:cNvPr id="415" name="9115da63-7a01-4d2a-a625-9dcdb88c81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05d591c35d48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419</xdr:row>
      <xdr:rowOff>57150</xdr:rowOff>
    </xdr:from>
    <xdr:ext cx="571500" cy="571500"/>
    <xdr:pic>
      <xdr:nvPicPr>
        <xdr:cNvPr id="416" name="2fd15c7b-747d-4d5e-b43a-2bc5da769f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5e94f87c3844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420</xdr:row>
      <xdr:rowOff>57150</xdr:rowOff>
    </xdr:from>
    <xdr:ext cx="571500" cy="571500"/>
    <xdr:pic>
      <xdr:nvPicPr>
        <xdr:cNvPr id="417" name="a94607dc-f2c8-44f4-8345-694c411e81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c9cdb1103642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421</xdr:row>
      <xdr:rowOff>57150</xdr:rowOff>
    </xdr:from>
    <xdr:ext cx="571500" cy="571500"/>
    <xdr:pic>
      <xdr:nvPicPr>
        <xdr:cNvPr id="418" name="903393e3-542d-41ed-991d-1f869a1634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6e21a2513640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422</xdr:row>
      <xdr:rowOff>57150</xdr:rowOff>
    </xdr:from>
    <xdr:ext cx="571500" cy="571500"/>
    <xdr:pic>
      <xdr:nvPicPr>
        <xdr:cNvPr id="419" name="5256f927-ab25-4635-b0f7-736f588b03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0554abffd840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423</xdr:row>
      <xdr:rowOff>57150</xdr:rowOff>
    </xdr:from>
    <xdr:ext cx="571500" cy="571500"/>
    <xdr:pic>
      <xdr:nvPicPr>
        <xdr:cNvPr id="420" name="d707046a-3405-44f1-ad9a-5f3233db28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937978ce2a48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424</xdr:row>
      <xdr:rowOff>57150</xdr:rowOff>
    </xdr:from>
    <xdr:ext cx="571500" cy="571500"/>
    <xdr:pic>
      <xdr:nvPicPr>
        <xdr:cNvPr id="421" name="55183fed-9d76-4696-a0b8-9ea136c9e4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51e962516c43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425</xdr:row>
      <xdr:rowOff>57150</xdr:rowOff>
    </xdr:from>
    <xdr:ext cx="571500" cy="571500"/>
    <xdr:pic>
      <xdr:nvPicPr>
        <xdr:cNvPr id="422" name="87869ab3-ecea-4e86-ab12-72d1b9ea3f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d1d990fd634d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426</xdr:row>
      <xdr:rowOff>57150</xdr:rowOff>
    </xdr:from>
    <xdr:ext cx="571500" cy="571500"/>
    <xdr:pic>
      <xdr:nvPicPr>
        <xdr:cNvPr id="423" name="061ed6c3-e9dc-4fc3-8925-53fc0564ff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272364c2d94b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427</xdr:row>
      <xdr:rowOff>57150</xdr:rowOff>
    </xdr:from>
    <xdr:ext cx="571500" cy="571500"/>
    <xdr:pic>
      <xdr:nvPicPr>
        <xdr:cNvPr id="424" name="2fec8f02-5dd6-4945-927a-b4071ee398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a00fce41294f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428</xdr:row>
      <xdr:rowOff>57150</xdr:rowOff>
    </xdr:from>
    <xdr:ext cx="571500" cy="571500"/>
    <xdr:pic>
      <xdr:nvPicPr>
        <xdr:cNvPr id="425" name="752c0620-043f-4c92-87d7-a7666485b7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07abd6b04742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429</xdr:row>
      <xdr:rowOff>57150</xdr:rowOff>
    </xdr:from>
    <xdr:ext cx="571500" cy="571500"/>
    <xdr:pic>
      <xdr:nvPicPr>
        <xdr:cNvPr id="426" name="de170030-1cb0-4d60-90fa-884cf44765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1525fbe1d141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430</xdr:row>
      <xdr:rowOff>57150</xdr:rowOff>
    </xdr:from>
    <xdr:ext cx="571500" cy="571500"/>
    <xdr:pic>
      <xdr:nvPicPr>
        <xdr:cNvPr id="427" name="69326873-a5f6-4808-ae53-473c1349b4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239e73d6654b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431</xdr:row>
      <xdr:rowOff>57150</xdr:rowOff>
    </xdr:from>
    <xdr:ext cx="571500" cy="571500"/>
    <xdr:pic>
      <xdr:nvPicPr>
        <xdr:cNvPr id="428" name="3f6aca90-0427-48aa-bb18-91434d0987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dbe48599e04d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432</xdr:row>
      <xdr:rowOff>57150</xdr:rowOff>
    </xdr:from>
    <xdr:ext cx="571500" cy="571500"/>
    <xdr:pic>
      <xdr:nvPicPr>
        <xdr:cNvPr id="429" name="322f7008-3001-42d3-8f25-6960287729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7c8ef98e9d49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433</xdr:row>
      <xdr:rowOff>57150</xdr:rowOff>
    </xdr:from>
    <xdr:ext cx="571500" cy="571500"/>
    <xdr:pic>
      <xdr:nvPicPr>
        <xdr:cNvPr id="430" name="6f6726b0-09a9-4725-bc51-c7baad43f1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9b0007e52240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434</xdr:row>
      <xdr:rowOff>57150</xdr:rowOff>
    </xdr:from>
    <xdr:ext cx="571500" cy="571500"/>
    <xdr:pic>
      <xdr:nvPicPr>
        <xdr:cNvPr id="431" name="23271f17-736b-4e20-aaaf-168304ac02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3b049dac6d4c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435</xdr:row>
      <xdr:rowOff>57150</xdr:rowOff>
    </xdr:from>
    <xdr:ext cx="571500" cy="571500"/>
    <xdr:pic>
      <xdr:nvPicPr>
        <xdr:cNvPr id="432" name="1ac15552-d7d4-4be8-8ba7-fabdba2872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a31c3c086f48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436</xdr:row>
      <xdr:rowOff>57150</xdr:rowOff>
    </xdr:from>
    <xdr:ext cx="571500" cy="571500"/>
    <xdr:pic>
      <xdr:nvPicPr>
        <xdr:cNvPr id="433" name="56820d9d-a4f9-4e5c-b791-646af13d6d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73f397f84f4f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437</xdr:row>
      <xdr:rowOff>57150</xdr:rowOff>
    </xdr:from>
    <xdr:ext cx="571500" cy="571500"/>
    <xdr:pic>
      <xdr:nvPicPr>
        <xdr:cNvPr id="434" name="ac79f334-5fe1-4d7d-894c-4878d81c70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5f9a91cea54b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438</xdr:row>
      <xdr:rowOff>57150</xdr:rowOff>
    </xdr:from>
    <xdr:ext cx="571500" cy="571500"/>
    <xdr:pic>
      <xdr:nvPicPr>
        <xdr:cNvPr id="435" name="240ed197-c4db-4e80-9566-89caf3fdc5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a2a62653384c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439</xdr:row>
      <xdr:rowOff>57150</xdr:rowOff>
    </xdr:from>
    <xdr:ext cx="571500" cy="571500"/>
    <xdr:pic>
      <xdr:nvPicPr>
        <xdr:cNvPr id="436" name="5130b58c-80fd-4a3e-af77-619b526886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a5f8976f7346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440</xdr:row>
      <xdr:rowOff>57150</xdr:rowOff>
    </xdr:from>
    <xdr:ext cx="571500" cy="571500"/>
    <xdr:pic>
      <xdr:nvPicPr>
        <xdr:cNvPr id="437" name="91f34179-96a3-46a9-904e-60db2c7caf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511c18d81f4f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441</xdr:row>
      <xdr:rowOff>57150</xdr:rowOff>
    </xdr:from>
    <xdr:ext cx="571500" cy="571500"/>
    <xdr:pic>
      <xdr:nvPicPr>
        <xdr:cNvPr id="438" name="c4cff248-7b66-423f-86e0-c4e7b62854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055763d0874b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442</xdr:row>
      <xdr:rowOff>57150</xdr:rowOff>
    </xdr:from>
    <xdr:ext cx="571500" cy="571500"/>
    <xdr:pic>
      <xdr:nvPicPr>
        <xdr:cNvPr id="439" name="e1f7a20b-37e5-45a0-a15c-5bc3d65dec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3e87e1fe3d4f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443</xdr:row>
      <xdr:rowOff>57150</xdr:rowOff>
    </xdr:from>
    <xdr:ext cx="571500" cy="571500"/>
    <xdr:pic>
      <xdr:nvPicPr>
        <xdr:cNvPr id="440" name="79b65aa0-4e0c-41e6-9bd0-ece9e731d4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502676cb2448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444</xdr:row>
      <xdr:rowOff>57150</xdr:rowOff>
    </xdr:from>
    <xdr:ext cx="571500" cy="571500"/>
    <xdr:pic>
      <xdr:nvPicPr>
        <xdr:cNvPr id="441" name="40a21888-e29a-4a11-8fc9-70b5000fd5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ae34708f224b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445</xdr:row>
      <xdr:rowOff>57150</xdr:rowOff>
    </xdr:from>
    <xdr:ext cx="571500" cy="571500"/>
    <xdr:pic>
      <xdr:nvPicPr>
        <xdr:cNvPr id="442" name="1ae4253b-6062-4bac-b244-db36a23bf0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ed7f602a774f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446</xdr:row>
      <xdr:rowOff>57150</xdr:rowOff>
    </xdr:from>
    <xdr:ext cx="571500" cy="571500"/>
    <xdr:pic>
      <xdr:nvPicPr>
        <xdr:cNvPr id="443" name="ffb06735-15be-4af4-94fb-98b0f6bef0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4ee3c2522c40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447</xdr:row>
      <xdr:rowOff>57150</xdr:rowOff>
    </xdr:from>
    <xdr:ext cx="571500" cy="571500"/>
    <xdr:pic>
      <xdr:nvPicPr>
        <xdr:cNvPr id="444" name="3dfd565e-4e44-4755-8476-0c607ba1a0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2b92daf9084e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448</xdr:row>
      <xdr:rowOff>57150</xdr:rowOff>
    </xdr:from>
    <xdr:ext cx="571500" cy="571500"/>
    <xdr:pic>
      <xdr:nvPicPr>
        <xdr:cNvPr id="445" name="84010839-cfd4-4cd8-83b7-af8399a991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0ec3fa78484d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449</xdr:row>
      <xdr:rowOff>57150</xdr:rowOff>
    </xdr:from>
    <xdr:ext cx="571500" cy="571500"/>
    <xdr:pic>
      <xdr:nvPicPr>
        <xdr:cNvPr id="446" name="eaa74fd2-8778-4577-9a23-1e2c1e67a5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0fd363ec064c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450</xdr:row>
      <xdr:rowOff>57150</xdr:rowOff>
    </xdr:from>
    <xdr:ext cx="571500" cy="571500"/>
    <xdr:pic>
      <xdr:nvPicPr>
        <xdr:cNvPr id="447" name="0b9bb8a5-1cad-44c1-ac0f-c7e216e4e0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a93e6fc80649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451</xdr:row>
      <xdr:rowOff>57150</xdr:rowOff>
    </xdr:from>
    <xdr:ext cx="571500" cy="571500"/>
    <xdr:pic>
      <xdr:nvPicPr>
        <xdr:cNvPr id="448" name="197cec9f-2dd3-435a-b0fc-f63279fa48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e7f49ad6fe48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452</xdr:row>
      <xdr:rowOff>57150</xdr:rowOff>
    </xdr:from>
    <xdr:ext cx="571500" cy="571500"/>
    <xdr:pic>
      <xdr:nvPicPr>
        <xdr:cNvPr id="449" name="92a699e1-263d-4b23-8354-b0d91049db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76c07484f94a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453</xdr:row>
      <xdr:rowOff>57150</xdr:rowOff>
    </xdr:from>
    <xdr:ext cx="571500" cy="571500"/>
    <xdr:pic>
      <xdr:nvPicPr>
        <xdr:cNvPr id="450" name="86cd089e-28b2-4431-aab9-a28f85f7f3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a9fcee44994a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454</xdr:row>
      <xdr:rowOff>57150</xdr:rowOff>
    </xdr:from>
    <xdr:ext cx="571500" cy="571500"/>
    <xdr:pic>
      <xdr:nvPicPr>
        <xdr:cNvPr id="451" name="c783563d-60d9-42ec-b093-323bf814a9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51e2eaca4d4f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455</xdr:row>
      <xdr:rowOff>57150</xdr:rowOff>
    </xdr:from>
    <xdr:ext cx="571500" cy="571500"/>
    <xdr:pic>
      <xdr:nvPicPr>
        <xdr:cNvPr id="452" name="cf742771-305e-4176-84d7-63562636be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ed919c5e604a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456</xdr:row>
      <xdr:rowOff>57150</xdr:rowOff>
    </xdr:from>
    <xdr:ext cx="571500" cy="571500"/>
    <xdr:pic>
      <xdr:nvPicPr>
        <xdr:cNvPr id="453" name="f8271f5b-66c9-4a84-9b66-d4cc2a7ae3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4115dc19cb43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457</xdr:row>
      <xdr:rowOff>57150</xdr:rowOff>
    </xdr:from>
    <xdr:ext cx="571500" cy="571500"/>
    <xdr:pic>
      <xdr:nvPicPr>
        <xdr:cNvPr id="454" name="f5150a36-2791-4b40-86d0-325bbaeaef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9898999fec41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458</xdr:row>
      <xdr:rowOff>57150</xdr:rowOff>
    </xdr:from>
    <xdr:ext cx="571500" cy="571500"/>
    <xdr:pic>
      <xdr:nvPicPr>
        <xdr:cNvPr id="455" name="0d32b8d4-b187-43da-860f-c896a88e7b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a8972784f24a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459</xdr:row>
      <xdr:rowOff>57150</xdr:rowOff>
    </xdr:from>
    <xdr:ext cx="571500" cy="571500"/>
    <xdr:pic>
      <xdr:nvPicPr>
        <xdr:cNvPr id="456" name="629c8a76-302e-4ba7-b351-424db05118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5f423558cd4d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460</xdr:row>
      <xdr:rowOff>57150</xdr:rowOff>
    </xdr:from>
    <xdr:ext cx="571500" cy="571500"/>
    <xdr:pic>
      <xdr:nvPicPr>
        <xdr:cNvPr id="457" name="ca1e94dd-a1c8-4567-95cf-26dcc1771b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4d1cc0767f4f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461</xdr:row>
      <xdr:rowOff>57150</xdr:rowOff>
    </xdr:from>
    <xdr:ext cx="571500" cy="571500"/>
    <xdr:pic>
      <xdr:nvPicPr>
        <xdr:cNvPr id="458" name="81350f38-4e3e-441e-a97b-add9c1a1db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c29a9b1d124c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462</xdr:row>
      <xdr:rowOff>57150</xdr:rowOff>
    </xdr:from>
    <xdr:ext cx="571500" cy="571500"/>
    <xdr:pic>
      <xdr:nvPicPr>
        <xdr:cNvPr id="459" name="a9557d12-4efe-43da-8cb2-606166326c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6a07690b634b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463</xdr:row>
      <xdr:rowOff>57150</xdr:rowOff>
    </xdr:from>
    <xdr:ext cx="571500" cy="571500"/>
    <xdr:pic>
      <xdr:nvPicPr>
        <xdr:cNvPr id="460" name="da1959f4-af11-4777-9cfc-1f83412bd9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c2686dfb7a49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464</xdr:row>
      <xdr:rowOff>57150</xdr:rowOff>
    </xdr:from>
    <xdr:ext cx="571500" cy="571500"/>
    <xdr:pic>
      <xdr:nvPicPr>
        <xdr:cNvPr id="461" name="6670de27-ea1b-4a6c-91d0-64b21664b8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21276bb63c42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465</xdr:row>
      <xdr:rowOff>57150</xdr:rowOff>
    </xdr:from>
    <xdr:ext cx="571500" cy="571500"/>
    <xdr:pic>
      <xdr:nvPicPr>
        <xdr:cNvPr id="462" name="e318451b-18d6-4423-9d4d-be5f15dfe3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5508fe07194c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466</xdr:row>
      <xdr:rowOff>57150</xdr:rowOff>
    </xdr:from>
    <xdr:ext cx="571500" cy="571500"/>
    <xdr:pic>
      <xdr:nvPicPr>
        <xdr:cNvPr id="463" name="0d2f4664-24ba-4b51-8926-df7554a431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969887f61b4a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467</xdr:row>
      <xdr:rowOff>57150</xdr:rowOff>
    </xdr:from>
    <xdr:ext cx="571500" cy="571500"/>
    <xdr:pic>
      <xdr:nvPicPr>
        <xdr:cNvPr id="464" name="5dabfce6-fd1f-4ae3-bf4b-e9eb1b549a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157890376344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468</xdr:row>
      <xdr:rowOff>57150</xdr:rowOff>
    </xdr:from>
    <xdr:ext cx="571500" cy="571500"/>
    <xdr:pic>
      <xdr:nvPicPr>
        <xdr:cNvPr id="465" name="32521d17-0201-4a28-8091-da63a14615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96e6e8db8b45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469</xdr:row>
      <xdr:rowOff>57150</xdr:rowOff>
    </xdr:from>
    <xdr:ext cx="571500" cy="571500"/>
    <xdr:pic>
      <xdr:nvPicPr>
        <xdr:cNvPr id="466" name="733c6719-bd85-46c2-81e9-9ea8430fdf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6d7b9205994d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470</xdr:row>
      <xdr:rowOff>57150</xdr:rowOff>
    </xdr:from>
    <xdr:ext cx="571500" cy="571500"/>
    <xdr:pic>
      <xdr:nvPicPr>
        <xdr:cNvPr id="467" name="355bcf15-b2cd-4c05-bab6-1f9788da22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d2f736bd4d4e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471</xdr:row>
      <xdr:rowOff>57150</xdr:rowOff>
    </xdr:from>
    <xdr:ext cx="571500" cy="571500"/>
    <xdr:pic>
      <xdr:nvPicPr>
        <xdr:cNvPr id="468" name="3f5f854b-dcae-46b3-bf86-4a252ea8f2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0f52fa2c7e48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472</xdr:row>
      <xdr:rowOff>57150</xdr:rowOff>
    </xdr:from>
    <xdr:ext cx="571500" cy="571500"/>
    <xdr:pic>
      <xdr:nvPicPr>
        <xdr:cNvPr id="469" name="b181e71c-997a-48ec-baad-6b1b6c3bb4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27846e545349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473</xdr:row>
      <xdr:rowOff>57150</xdr:rowOff>
    </xdr:from>
    <xdr:ext cx="571500" cy="571500"/>
    <xdr:pic>
      <xdr:nvPicPr>
        <xdr:cNvPr id="470" name="a7b990b0-e145-4689-be31-ff4de5ae95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afdfc7289841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474</xdr:row>
      <xdr:rowOff>57150</xdr:rowOff>
    </xdr:from>
    <xdr:ext cx="571500" cy="571500"/>
    <xdr:pic>
      <xdr:nvPicPr>
        <xdr:cNvPr id="471" name="47be349d-c517-4255-a774-83b6908070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388393dbed4b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475</xdr:row>
      <xdr:rowOff>57150</xdr:rowOff>
    </xdr:from>
    <xdr:ext cx="571500" cy="571500"/>
    <xdr:pic>
      <xdr:nvPicPr>
        <xdr:cNvPr id="472" name="ec9c7e21-4050-410b-a9db-49cef50e90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ccdf60662e48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476</xdr:row>
      <xdr:rowOff>57150</xdr:rowOff>
    </xdr:from>
    <xdr:ext cx="571500" cy="571500"/>
    <xdr:pic>
      <xdr:nvPicPr>
        <xdr:cNvPr id="473" name="e2c4786c-225c-4165-9316-da26d98e83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b63730e52140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477</xdr:row>
      <xdr:rowOff>57150</xdr:rowOff>
    </xdr:from>
    <xdr:ext cx="571500" cy="571500"/>
    <xdr:pic>
      <xdr:nvPicPr>
        <xdr:cNvPr id="474" name="b601ca05-9cac-4e7e-8f1d-46473cfe06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f71bea209d46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478</xdr:row>
      <xdr:rowOff>57150</xdr:rowOff>
    </xdr:from>
    <xdr:ext cx="571500" cy="571500"/>
    <xdr:pic>
      <xdr:nvPicPr>
        <xdr:cNvPr id="475" name="2195f566-2c1e-4d7f-8369-f73578224b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222a3aacd447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479</xdr:row>
      <xdr:rowOff>57150</xdr:rowOff>
    </xdr:from>
    <xdr:ext cx="571500" cy="571500"/>
    <xdr:pic>
      <xdr:nvPicPr>
        <xdr:cNvPr id="476" name="505b5cde-2a8e-439d-9610-985aca99d1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10eed866904f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480</xdr:row>
      <xdr:rowOff>57150</xdr:rowOff>
    </xdr:from>
    <xdr:ext cx="571500" cy="571500"/>
    <xdr:pic>
      <xdr:nvPicPr>
        <xdr:cNvPr id="477" name="c868bf12-9a6b-436e-91db-65117e05a2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003008521542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481</xdr:row>
      <xdr:rowOff>57150</xdr:rowOff>
    </xdr:from>
    <xdr:ext cx="571500" cy="571500"/>
    <xdr:pic>
      <xdr:nvPicPr>
        <xdr:cNvPr id="478" name="6a5bc469-a771-4ee1-bef9-38564e7acf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d43b6082184f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482</xdr:row>
      <xdr:rowOff>57150</xdr:rowOff>
    </xdr:from>
    <xdr:ext cx="571500" cy="571500"/>
    <xdr:pic>
      <xdr:nvPicPr>
        <xdr:cNvPr id="479" name="267e1a9b-0376-4136-9733-9095b605fe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d4ea7f1a784b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483</xdr:row>
      <xdr:rowOff>57150</xdr:rowOff>
    </xdr:from>
    <xdr:ext cx="571500" cy="571500"/>
    <xdr:pic>
      <xdr:nvPicPr>
        <xdr:cNvPr id="480" name="a0b663b9-48ab-42f3-bbfc-46906853e2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aded2f21fa4d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484</xdr:row>
      <xdr:rowOff>57150</xdr:rowOff>
    </xdr:from>
    <xdr:ext cx="571500" cy="571500"/>
    <xdr:pic>
      <xdr:nvPicPr>
        <xdr:cNvPr id="481" name="6dc62e52-53b3-46e2-8a4b-a17f9fc985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a456220a314a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485</xdr:row>
      <xdr:rowOff>57150</xdr:rowOff>
    </xdr:from>
    <xdr:ext cx="571500" cy="571500"/>
    <xdr:pic>
      <xdr:nvPicPr>
        <xdr:cNvPr id="482" name="bf462925-8be5-4b8e-a628-493654b08a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f49f19c8f949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486</xdr:row>
      <xdr:rowOff>57150</xdr:rowOff>
    </xdr:from>
    <xdr:ext cx="571500" cy="571500"/>
    <xdr:pic>
      <xdr:nvPicPr>
        <xdr:cNvPr id="483" name="73ba5d03-c91f-45f4-8585-38679f33a0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6ecffa3bcc4c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487</xdr:row>
      <xdr:rowOff>57150</xdr:rowOff>
    </xdr:from>
    <xdr:ext cx="571500" cy="571500"/>
    <xdr:pic>
      <xdr:nvPicPr>
        <xdr:cNvPr id="484" name="58f7004d-0c1c-4c7f-a24b-1a8dba0d1c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04d86d769349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488</xdr:row>
      <xdr:rowOff>57150</xdr:rowOff>
    </xdr:from>
    <xdr:ext cx="571500" cy="571500"/>
    <xdr:pic>
      <xdr:nvPicPr>
        <xdr:cNvPr id="485" name="0351d16a-9d96-4b44-81b8-3940b9e8c3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5ff03ea15640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489</xdr:row>
      <xdr:rowOff>57150</xdr:rowOff>
    </xdr:from>
    <xdr:ext cx="571500" cy="571500"/>
    <xdr:pic>
      <xdr:nvPicPr>
        <xdr:cNvPr id="486" name="411afabf-6dc2-49c2-b857-e3c956b51f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243ea871ab4e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490</xdr:row>
      <xdr:rowOff>57150</xdr:rowOff>
    </xdr:from>
    <xdr:ext cx="571500" cy="571500"/>
    <xdr:pic>
      <xdr:nvPicPr>
        <xdr:cNvPr id="487" name="4801a13b-4f77-4406-ac12-3004a29584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c72ea3517b45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491</xdr:row>
      <xdr:rowOff>57150</xdr:rowOff>
    </xdr:from>
    <xdr:ext cx="571500" cy="571500"/>
    <xdr:pic>
      <xdr:nvPicPr>
        <xdr:cNvPr id="488" name="7c775b08-5e44-4cf1-877a-dc85984a61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02d03a5e2d45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492</xdr:row>
      <xdr:rowOff>57150</xdr:rowOff>
    </xdr:from>
    <xdr:ext cx="571500" cy="571500"/>
    <xdr:pic>
      <xdr:nvPicPr>
        <xdr:cNvPr id="489" name="1899ffb0-871e-49a1-bd3e-a8a349e4e7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b0b582040c46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493</xdr:row>
      <xdr:rowOff>57150</xdr:rowOff>
    </xdr:from>
    <xdr:ext cx="571500" cy="571500"/>
    <xdr:pic>
      <xdr:nvPicPr>
        <xdr:cNvPr id="490" name="4944d774-dfd6-4829-86f0-ae3dd8003d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03c329427c4f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494</xdr:row>
      <xdr:rowOff>57150</xdr:rowOff>
    </xdr:from>
    <xdr:ext cx="571500" cy="571500"/>
    <xdr:pic>
      <xdr:nvPicPr>
        <xdr:cNvPr id="491" name="3f1e985e-2b24-4871-a1b6-edbcb800a3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292332f49943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495</xdr:row>
      <xdr:rowOff>57150</xdr:rowOff>
    </xdr:from>
    <xdr:ext cx="571500" cy="571500"/>
    <xdr:pic>
      <xdr:nvPicPr>
        <xdr:cNvPr id="492" name="182967e4-0bd6-48f2-bdc7-d9096756c8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53f93bcf2e41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496</xdr:row>
      <xdr:rowOff>57150</xdr:rowOff>
    </xdr:from>
    <xdr:ext cx="571500" cy="571500"/>
    <xdr:pic>
      <xdr:nvPicPr>
        <xdr:cNvPr id="493" name="e5b83537-363b-43a9-a4af-72c00d5b4e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c8f4fb29824c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497</xdr:row>
      <xdr:rowOff>57150</xdr:rowOff>
    </xdr:from>
    <xdr:ext cx="571500" cy="571500"/>
    <xdr:pic>
      <xdr:nvPicPr>
        <xdr:cNvPr id="494" name="ca6e7f2c-a1ed-4518-ba6a-6e10f1ab85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077027e7db47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498</xdr:row>
      <xdr:rowOff>57150</xdr:rowOff>
    </xdr:from>
    <xdr:ext cx="571500" cy="571500"/>
    <xdr:pic>
      <xdr:nvPicPr>
        <xdr:cNvPr id="495" name="fb989989-1d41-4bda-b7d6-325463075d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3bebed90ed4e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499</xdr:row>
      <xdr:rowOff>57150</xdr:rowOff>
    </xdr:from>
    <xdr:ext cx="571500" cy="571500"/>
    <xdr:pic>
      <xdr:nvPicPr>
        <xdr:cNvPr id="496" name="ee4d751b-0b32-43ab-870b-f2b2018247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3d8578950f45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500</xdr:row>
      <xdr:rowOff>57150</xdr:rowOff>
    </xdr:from>
    <xdr:ext cx="571500" cy="571500"/>
    <xdr:pic>
      <xdr:nvPicPr>
        <xdr:cNvPr id="497" name="b1022e1e-90eb-4ec2-8783-62c4a20995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f80510d67b43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501</xdr:row>
      <xdr:rowOff>57150</xdr:rowOff>
    </xdr:from>
    <xdr:ext cx="571500" cy="571500"/>
    <xdr:pic>
      <xdr:nvPicPr>
        <xdr:cNvPr id="498" name="803d590b-e51c-4535-b780-cc1c759ec9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d7a4c8fb3443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502</xdr:row>
      <xdr:rowOff>57150</xdr:rowOff>
    </xdr:from>
    <xdr:ext cx="571500" cy="571500"/>
    <xdr:pic>
      <xdr:nvPicPr>
        <xdr:cNvPr id="499" name="81c2b0ff-0f0a-4d73-8b8b-f3d93a7250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50eb169d2647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503</xdr:row>
      <xdr:rowOff>57150</xdr:rowOff>
    </xdr:from>
    <xdr:ext cx="571500" cy="571500"/>
    <xdr:pic>
      <xdr:nvPicPr>
        <xdr:cNvPr id="500" name="8c326b77-50bd-4bfc-8cfb-00800685d6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64d53dace846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504</xdr:row>
      <xdr:rowOff>57150</xdr:rowOff>
    </xdr:from>
    <xdr:ext cx="571500" cy="571500"/>
    <xdr:pic>
      <xdr:nvPicPr>
        <xdr:cNvPr id="501" name="9bbb32dc-8c4a-4b2c-96a5-acff4280a4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3b8588a62943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505</xdr:row>
      <xdr:rowOff>57150</xdr:rowOff>
    </xdr:from>
    <xdr:ext cx="571500" cy="571500"/>
    <xdr:pic>
      <xdr:nvPicPr>
        <xdr:cNvPr id="502" name="43f26c81-0414-4321-9847-9df323e847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d1c3ce24c24a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506</xdr:row>
      <xdr:rowOff>57150</xdr:rowOff>
    </xdr:from>
    <xdr:ext cx="571500" cy="571500"/>
    <xdr:pic>
      <xdr:nvPicPr>
        <xdr:cNvPr id="503" name="8605e6f6-db7b-40eb-b70c-0e6c3779eb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63e80b97164d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507</xdr:row>
      <xdr:rowOff>57150</xdr:rowOff>
    </xdr:from>
    <xdr:ext cx="571500" cy="571500"/>
    <xdr:pic>
      <xdr:nvPicPr>
        <xdr:cNvPr id="504" name="00a19803-c22d-4b5c-87e6-44733ed0a5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72be79f5a24c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508</xdr:row>
      <xdr:rowOff>57150</xdr:rowOff>
    </xdr:from>
    <xdr:ext cx="571500" cy="571500"/>
    <xdr:pic>
      <xdr:nvPicPr>
        <xdr:cNvPr id="505" name="2cdcde51-b9b0-43ac-b3e2-ee121ceaff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b14ff8edab4d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509</xdr:row>
      <xdr:rowOff>57150</xdr:rowOff>
    </xdr:from>
    <xdr:ext cx="571500" cy="571500"/>
    <xdr:pic>
      <xdr:nvPicPr>
        <xdr:cNvPr id="506" name="a5e54014-40d8-4940-a66b-1f4c4361f9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312a5d7cc045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510</xdr:row>
      <xdr:rowOff>57150</xdr:rowOff>
    </xdr:from>
    <xdr:ext cx="571500" cy="571500"/>
    <xdr:pic>
      <xdr:nvPicPr>
        <xdr:cNvPr id="507" name="565684d7-3cfb-4de7-bb62-9adffee09e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6efbb7521741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511</xdr:row>
      <xdr:rowOff>57150</xdr:rowOff>
    </xdr:from>
    <xdr:ext cx="571500" cy="571500"/>
    <xdr:pic>
      <xdr:nvPicPr>
        <xdr:cNvPr id="508" name="9962ef49-3ce9-41f7-859a-7abd76d624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daf900051f44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512</xdr:row>
      <xdr:rowOff>57150</xdr:rowOff>
    </xdr:from>
    <xdr:ext cx="571500" cy="571500"/>
    <xdr:pic>
      <xdr:nvPicPr>
        <xdr:cNvPr id="509" name="3a2bfcde-4982-4ad0-b861-57418a6dc2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615891dcf949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513</xdr:row>
      <xdr:rowOff>57150</xdr:rowOff>
    </xdr:from>
    <xdr:ext cx="571500" cy="571500"/>
    <xdr:pic>
      <xdr:nvPicPr>
        <xdr:cNvPr id="510" name="f4257286-2920-486c-ad8e-1e24aaecd4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7b65f9216c47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514</xdr:row>
      <xdr:rowOff>57150</xdr:rowOff>
    </xdr:from>
    <xdr:ext cx="571500" cy="571500"/>
    <xdr:pic>
      <xdr:nvPicPr>
        <xdr:cNvPr id="511" name="300414ab-50e0-430e-8d87-95f35a374e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9f351c5b514c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515</xdr:row>
      <xdr:rowOff>57150</xdr:rowOff>
    </xdr:from>
    <xdr:ext cx="571500" cy="571500"/>
    <xdr:pic>
      <xdr:nvPicPr>
        <xdr:cNvPr id="512" name="13583374-92ef-47f7-8dbd-aa8ec80305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dbaca750bc4c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516</xdr:row>
      <xdr:rowOff>57150</xdr:rowOff>
    </xdr:from>
    <xdr:ext cx="571500" cy="571500"/>
    <xdr:pic>
      <xdr:nvPicPr>
        <xdr:cNvPr id="513" name="f1aba09a-e74a-4b35-9ceb-8bd314aef2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c5223ed15345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517</xdr:row>
      <xdr:rowOff>57150</xdr:rowOff>
    </xdr:from>
    <xdr:ext cx="571500" cy="571500"/>
    <xdr:pic>
      <xdr:nvPicPr>
        <xdr:cNvPr id="514" name="d9a9e787-83fc-45bf-bc71-3570730c0c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142de28df74f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518</xdr:row>
      <xdr:rowOff>57150</xdr:rowOff>
    </xdr:from>
    <xdr:ext cx="571500" cy="571500"/>
    <xdr:pic>
      <xdr:nvPicPr>
        <xdr:cNvPr id="515" name="64f600ab-f07f-43ad-b446-90a8ebb601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a07ba96b8147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519</xdr:row>
      <xdr:rowOff>57150</xdr:rowOff>
    </xdr:from>
    <xdr:ext cx="571500" cy="571500"/>
    <xdr:pic>
      <xdr:nvPicPr>
        <xdr:cNvPr id="516" name="59e4b641-b2b6-4790-9343-c5471b9d35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a49be95eaf48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520</xdr:row>
      <xdr:rowOff>57150</xdr:rowOff>
    </xdr:from>
    <xdr:ext cx="571500" cy="571500"/>
    <xdr:pic>
      <xdr:nvPicPr>
        <xdr:cNvPr id="517" name="e00f8340-ec45-4505-a9ab-753aba8df6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8dcfda3ed448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521</xdr:row>
      <xdr:rowOff>57150</xdr:rowOff>
    </xdr:from>
    <xdr:ext cx="571500" cy="571500"/>
    <xdr:pic>
      <xdr:nvPicPr>
        <xdr:cNvPr id="518" name="d1a54c26-61c8-457f-ac01-9634d905b6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7a219915344d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522</xdr:row>
      <xdr:rowOff>57150</xdr:rowOff>
    </xdr:from>
    <xdr:ext cx="571500" cy="571500"/>
    <xdr:pic>
      <xdr:nvPicPr>
        <xdr:cNvPr id="519" name="c8732993-624c-4c54-bfea-41c0ee15fb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a914a8670e41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523</xdr:row>
      <xdr:rowOff>57150</xdr:rowOff>
    </xdr:from>
    <xdr:ext cx="571500" cy="571500"/>
    <xdr:pic>
      <xdr:nvPicPr>
        <xdr:cNvPr id="520" name="e84d9762-e3f8-4a72-97cd-ddfb64c594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0375b6871548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524</xdr:row>
      <xdr:rowOff>57150</xdr:rowOff>
    </xdr:from>
    <xdr:ext cx="571500" cy="571500"/>
    <xdr:pic>
      <xdr:nvPicPr>
        <xdr:cNvPr id="521" name="09fc8247-8cec-426f-97da-8a5a9fc66b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b1cfce7e4d40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525</xdr:row>
      <xdr:rowOff>57150</xdr:rowOff>
    </xdr:from>
    <xdr:ext cx="571500" cy="571500"/>
    <xdr:pic>
      <xdr:nvPicPr>
        <xdr:cNvPr id="522" name="f175f0bd-7b44-45dc-ba76-46ae80a9c4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9bfbaefb1c43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526</xdr:row>
      <xdr:rowOff>57150</xdr:rowOff>
    </xdr:from>
    <xdr:ext cx="571500" cy="571500"/>
    <xdr:pic>
      <xdr:nvPicPr>
        <xdr:cNvPr id="523" name="d9584f0e-e991-4773-9299-d456d3bf19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4b9716615743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527</xdr:row>
      <xdr:rowOff>57150</xdr:rowOff>
    </xdr:from>
    <xdr:ext cx="571500" cy="571500"/>
    <xdr:pic>
      <xdr:nvPicPr>
        <xdr:cNvPr id="524" name="2ceff5c8-1c3e-49a4-88ca-edadf47db7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fda8ccbad841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528</xdr:row>
      <xdr:rowOff>57150</xdr:rowOff>
    </xdr:from>
    <xdr:ext cx="571500" cy="571500"/>
    <xdr:pic>
      <xdr:nvPicPr>
        <xdr:cNvPr id="525" name="af8eb08d-3347-433b-8578-caec92ea49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5cb01658da48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529</xdr:row>
      <xdr:rowOff>57150</xdr:rowOff>
    </xdr:from>
    <xdr:ext cx="571500" cy="571500"/>
    <xdr:pic>
      <xdr:nvPicPr>
        <xdr:cNvPr id="526" name="a6d82008-afb4-422c-ab75-356d945d18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1b0765fe1a4d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530</xdr:row>
      <xdr:rowOff>57150</xdr:rowOff>
    </xdr:from>
    <xdr:ext cx="571500" cy="571500"/>
    <xdr:pic>
      <xdr:nvPicPr>
        <xdr:cNvPr id="527" name="c62cb077-9244-4b42-abd9-b04500f373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1339b0e7e44c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531</xdr:row>
      <xdr:rowOff>57150</xdr:rowOff>
    </xdr:from>
    <xdr:ext cx="571500" cy="571500"/>
    <xdr:pic>
      <xdr:nvPicPr>
        <xdr:cNvPr id="528" name="aabe9dd4-2c02-4ea8-95a9-c7b45cb81c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5438e6478747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532</xdr:row>
      <xdr:rowOff>57150</xdr:rowOff>
    </xdr:from>
    <xdr:ext cx="571500" cy="571500"/>
    <xdr:pic>
      <xdr:nvPicPr>
        <xdr:cNvPr id="529" name="e0425cfc-15d1-41a1-92da-02b8f5de7a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e2142ffdd94c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533</xdr:row>
      <xdr:rowOff>57150</xdr:rowOff>
    </xdr:from>
    <xdr:ext cx="571500" cy="571500"/>
    <xdr:pic>
      <xdr:nvPicPr>
        <xdr:cNvPr id="530" name="8b23776a-f5cc-4bf6-8f5d-81ed31ce6f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8bf59963974e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534</xdr:row>
      <xdr:rowOff>57150</xdr:rowOff>
    </xdr:from>
    <xdr:ext cx="571500" cy="571500"/>
    <xdr:pic>
      <xdr:nvPicPr>
        <xdr:cNvPr id="531" name="ddcf6788-60d6-4405-a6df-ebaf148cbf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781decdd214c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535</xdr:row>
      <xdr:rowOff>57150</xdr:rowOff>
    </xdr:from>
    <xdr:ext cx="571500" cy="571500"/>
    <xdr:pic>
      <xdr:nvPicPr>
        <xdr:cNvPr id="532" name="95570a21-0e56-4b2a-ab73-183158ffbe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c627a5342046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536</xdr:row>
      <xdr:rowOff>57150</xdr:rowOff>
    </xdr:from>
    <xdr:ext cx="571500" cy="571500"/>
    <xdr:pic>
      <xdr:nvPicPr>
        <xdr:cNvPr id="533" name="782a18a7-73af-4991-b16a-48fa743c33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4574e4c3544e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537</xdr:row>
      <xdr:rowOff>57150</xdr:rowOff>
    </xdr:from>
    <xdr:ext cx="571500" cy="571500"/>
    <xdr:pic>
      <xdr:nvPicPr>
        <xdr:cNvPr id="534" name="1d3f4bab-d958-4888-977d-5c0d9c19bf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1de06857c346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538</xdr:row>
      <xdr:rowOff>57150</xdr:rowOff>
    </xdr:from>
    <xdr:ext cx="571500" cy="571500"/>
    <xdr:pic>
      <xdr:nvPicPr>
        <xdr:cNvPr id="535" name="04705948-81b9-4611-ae09-0c0c05d6bf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94e366ffa642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539</xdr:row>
      <xdr:rowOff>57150</xdr:rowOff>
    </xdr:from>
    <xdr:ext cx="571500" cy="571500"/>
    <xdr:pic>
      <xdr:nvPicPr>
        <xdr:cNvPr id="536" name="e7a8724f-9a1d-4090-9fea-9c61c76b2a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e9d138e1f548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540</xdr:row>
      <xdr:rowOff>57150</xdr:rowOff>
    </xdr:from>
    <xdr:ext cx="571500" cy="571500"/>
    <xdr:pic>
      <xdr:nvPicPr>
        <xdr:cNvPr id="537" name="66232f7f-99e3-447d-8874-8514b30b7c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b367db8d4b42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541</xdr:row>
      <xdr:rowOff>57150</xdr:rowOff>
    </xdr:from>
    <xdr:ext cx="571500" cy="571500"/>
    <xdr:pic>
      <xdr:nvPicPr>
        <xdr:cNvPr id="538" name="1cc24a61-d283-472a-8cc9-5a34edfac5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7ea0f3ccde40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542</xdr:row>
      <xdr:rowOff>57150</xdr:rowOff>
    </xdr:from>
    <xdr:ext cx="571500" cy="571500"/>
    <xdr:pic>
      <xdr:nvPicPr>
        <xdr:cNvPr id="539" name="da45a120-3e9e-422d-a6e9-8ffc653519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dd2078c5ac44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543</xdr:row>
      <xdr:rowOff>57150</xdr:rowOff>
    </xdr:from>
    <xdr:ext cx="571500" cy="571500"/>
    <xdr:pic>
      <xdr:nvPicPr>
        <xdr:cNvPr id="540" name="b4b43d16-86e6-4f2c-8a9d-c62280e361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20ce52b1694e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544</xdr:row>
      <xdr:rowOff>57150</xdr:rowOff>
    </xdr:from>
    <xdr:ext cx="571500" cy="571500"/>
    <xdr:pic>
      <xdr:nvPicPr>
        <xdr:cNvPr id="541" name="962bec8f-a01c-488b-8d5f-fa498bb2c6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927007272f49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545</xdr:row>
      <xdr:rowOff>57150</xdr:rowOff>
    </xdr:from>
    <xdr:ext cx="571500" cy="571500"/>
    <xdr:pic>
      <xdr:nvPicPr>
        <xdr:cNvPr id="542" name="85b4b51b-c5da-44f6-812d-9a30e9e414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edfeb65b5f4a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546</xdr:row>
      <xdr:rowOff>57150</xdr:rowOff>
    </xdr:from>
    <xdr:ext cx="571500" cy="571500"/>
    <xdr:pic>
      <xdr:nvPicPr>
        <xdr:cNvPr id="543" name="e3dd2c6d-b9c0-435b-aabe-c04170800e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aecdc9aa2b4f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547</xdr:row>
      <xdr:rowOff>57150</xdr:rowOff>
    </xdr:from>
    <xdr:ext cx="571500" cy="571500"/>
    <xdr:pic>
      <xdr:nvPicPr>
        <xdr:cNvPr id="544" name="c74d60cd-ec5c-499a-bc97-7d577d28fd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14dea002d846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548</xdr:row>
      <xdr:rowOff>57150</xdr:rowOff>
    </xdr:from>
    <xdr:ext cx="571500" cy="571500"/>
    <xdr:pic>
      <xdr:nvPicPr>
        <xdr:cNvPr id="545" name="dff469c8-da93-4f10-8289-fe05d3a9f4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18b70053c846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549</xdr:row>
      <xdr:rowOff>57150</xdr:rowOff>
    </xdr:from>
    <xdr:ext cx="571500" cy="571500"/>
    <xdr:pic>
      <xdr:nvPicPr>
        <xdr:cNvPr id="546" name="d648a57a-02fc-4132-9590-89fabdce6a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b077cbfb1d4e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550</xdr:row>
      <xdr:rowOff>57150</xdr:rowOff>
    </xdr:from>
    <xdr:ext cx="571500" cy="571500"/>
    <xdr:pic>
      <xdr:nvPicPr>
        <xdr:cNvPr id="547" name="a712c022-835d-4a3d-8a3e-5de1ec18bb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c629e771d64d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551</xdr:row>
      <xdr:rowOff>57150</xdr:rowOff>
    </xdr:from>
    <xdr:ext cx="571500" cy="571500"/>
    <xdr:pic>
      <xdr:nvPicPr>
        <xdr:cNvPr id="548" name="ef443b11-c59a-4a0a-b7c2-ed67e953c4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68e11b9d9a48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552</xdr:row>
      <xdr:rowOff>57150</xdr:rowOff>
    </xdr:from>
    <xdr:ext cx="571500" cy="571500"/>
    <xdr:pic>
      <xdr:nvPicPr>
        <xdr:cNvPr id="549" name="80935073-05e0-4777-952f-823c8876cd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aaf7d9f32248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553</xdr:row>
      <xdr:rowOff>57150</xdr:rowOff>
    </xdr:from>
    <xdr:ext cx="571500" cy="571500"/>
    <xdr:pic>
      <xdr:nvPicPr>
        <xdr:cNvPr id="550" name="ddb52b9e-1575-4902-943b-6d520ff55f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4302911d034d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554</xdr:row>
      <xdr:rowOff>57150</xdr:rowOff>
    </xdr:from>
    <xdr:ext cx="571500" cy="571500"/>
    <xdr:pic>
      <xdr:nvPicPr>
        <xdr:cNvPr id="551" name="7c275307-61a2-4569-b709-072ecb5ccd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dfe159fce640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555</xdr:row>
      <xdr:rowOff>57150</xdr:rowOff>
    </xdr:from>
    <xdr:ext cx="571500" cy="571500"/>
    <xdr:pic>
      <xdr:nvPicPr>
        <xdr:cNvPr id="552" name="87a8b0be-d04e-4e00-b0b2-dabc93a5f3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1a0ff3e7a647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556</xdr:row>
      <xdr:rowOff>57150</xdr:rowOff>
    </xdr:from>
    <xdr:ext cx="571500" cy="571500"/>
    <xdr:pic>
      <xdr:nvPicPr>
        <xdr:cNvPr id="553" name="4784e8d3-0894-41a4-a899-4395164b43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f56554e60c43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557</xdr:row>
      <xdr:rowOff>57150</xdr:rowOff>
    </xdr:from>
    <xdr:ext cx="571500" cy="571500"/>
    <xdr:pic>
      <xdr:nvPicPr>
        <xdr:cNvPr id="554" name="c7710b90-2ca4-4216-85f2-bb2ae9cda1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a4f36ebfab46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558</xdr:row>
      <xdr:rowOff>57150</xdr:rowOff>
    </xdr:from>
    <xdr:ext cx="571500" cy="571500"/>
    <xdr:pic>
      <xdr:nvPicPr>
        <xdr:cNvPr id="555" name="005ecb9f-60fd-4001-a6e2-d403d73d77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cbb0c7683c4f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559</xdr:row>
      <xdr:rowOff>57150</xdr:rowOff>
    </xdr:from>
    <xdr:ext cx="571500" cy="571500"/>
    <xdr:pic>
      <xdr:nvPicPr>
        <xdr:cNvPr id="556" name="c0925980-5ae7-4368-ac61-d50c11abe9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d4b0fdb6234c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560</xdr:row>
      <xdr:rowOff>57150</xdr:rowOff>
    </xdr:from>
    <xdr:ext cx="571500" cy="571500"/>
    <xdr:pic>
      <xdr:nvPicPr>
        <xdr:cNvPr id="557" name="d240e30d-b2db-4e9f-88c3-5fac80d62b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a500b536d74d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561</xdr:row>
      <xdr:rowOff>57150</xdr:rowOff>
    </xdr:from>
    <xdr:ext cx="571500" cy="571500"/>
    <xdr:pic>
      <xdr:nvPicPr>
        <xdr:cNvPr id="558" name="0d8977f4-8057-438f-adee-6c5f03acee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4fee7eb02242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562</xdr:row>
      <xdr:rowOff>57150</xdr:rowOff>
    </xdr:from>
    <xdr:ext cx="571500" cy="571500"/>
    <xdr:pic>
      <xdr:nvPicPr>
        <xdr:cNvPr id="559" name="026fad80-7afe-4343-bec3-909555312e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59c2c7e6274a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563</xdr:row>
      <xdr:rowOff>57150</xdr:rowOff>
    </xdr:from>
    <xdr:ext cx="571500" cy="571500"/>
    <xdr:pic>
      <xdr:nvPicPr>
        <xdr:cNvPr id="560" name="62b0e9b1-e573-483f-8970-0f22e6d8f6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65eff455f840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564</xdr:row>
      <xdr:rowOff>57150</xdr:rowOff>
    </xdr:from>
    <xdr:ext cx="571500" cy="571500"/>
    <xdr:pic>
      <xdr:nvPicPr>
        <xdr:cNvPr id="561" name="5e11c2aa-c8e8-47ac-821b-1178c1842f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6be589d01d48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565</xdr:row>
      <xdr:rowOff>57150</xdr:rowOff>
    </xdr:from>
    <xdr:ext cx="571500" cy="571500"/>
    <xdr:pic>
      <xdr:nvPicPr>
        <xdr:cNvPr id="562" name="852c883a-3b5a-4e63-b406-cba6272b38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c52cad7bfb48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566</xdr:row>
      <xdr:rowOff>57150</xdr:rowOff>
    </xdr:from>
    <xdr:ext cx="571500" cy="571500"/>
    <xdr:pic>
      <xdr:nvPicPr>
        <xdr:cNvPr id="563" name="ead269dc-1845-4e9a-97f5-e8ecee03c3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d616ff9ca84f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567</xdr:row>
      <xdr:rowOff>57150</xdr:rowOff>
    </xdr:from>
    <xdr:ext cx="571500" cy="571500"/>
    <xdr:pic>
      <xdr:nvPicPr>
        <xdr:cNvPr id="564" name="91f8fc0c-52e7-44b7-82bc-f069676f08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f00388b69a4c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568</xdr:row>
      <xdr:rowOff>57150</xdr:rowOff>
    </xdr:from>
    <xdr:ext cx="571500" cy="571500"/>
    <xdr:pic>
      <xdr:nvPicPr>
        <xdr:cNvPr id="565" name="6a8d3357-7f46-448b-8b44-7a64da10cb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47d676c80340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569</xdr:row>
      <xdr:rowOff>57150</xdr:rowOff>
    </xdr:from>
    <xdr:ext cx="571500" cy="571500"/>
    <xdr:pic>
      <xdr:nvPicPr>
        <xdr:cNvPr id="566" name="c10bbf83-6c0f-4191-83e0-cf68a67a8f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d0fff37cbd4f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570</xdr:row>
      <xdr:rowOff>57150</xdr:rowOff>
    </xdr:from>
    <xdr:ext cx="571500" cy="571500"/>
    <xdr:pic>
      <xdr:nvPicPr>
        <xdr:cNvPr id="567" name="224c40a3-fcb3-4247-8eb7-ce9c80d751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618f05192c43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571</xdr:row>
      <xdr:rowOff>57150</xdr:rowOff>
    </xdr:from>
    <xdr:ext cx="571500" cy="571500"/>
    <xdr:pic>
      <xdr:nvPicPr>
        <xdr:cNvPr id="568" name="ad85ba1e-6904-40fb-aea4-a684bb53a5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4bc0f03c8945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572</xdr:row>
      <xdr:rowOff>57150</xdr:rowOff>
    </xdr:from>
    <xdr:ext cx="571500" cy="571500"/>
    <xdr:pic>
      <xdr:nvPicPr>
        <xdr:cNvPr id="569" name="9c3cd6ab-e846-43c9-9069-aa1615b19b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f7baf9f1ba4d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573</xdr:row>
      <xdr:rowOff>57150</xdr:rowOff>
    </xdr:from>
    <xdr:ext cx="571500" cy="571500"/>
    <xdr:pic>
      <xdr:nvPicPr>
        <xdr:cNvPr id="570" name="8ec8d09a-9f5f-4031-a2aa-5a88efed1c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3801aebd6840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574</xdr:row>
      <xdr:rowOff>57150</xdr:rowOff>
    </xdr:from>
    <xdr:ext cx="571500" cy="571500"/>
    <xdr:pic>
      <xdr:nvPicPr>
        <xdr:cNvPr id="571" name="f247ae62-cb91-48d4-bd27-bc96280d0d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01a794fe414c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575</xdr:row>
      <xdr:rowOff>57150</xdr:rowOff>
    </xdr:from>
    <xdr:ext cx="571500" cy="571500"/>
    <xdr:pic>
      <xdr:nvPicPr>
        <xdr:cNvPr id="572" name="7035b03b-14a7-49a6-89e4-9bac26ae98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cc568e9c774d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576</xdr:row>
      <xdr:rowOff>57150</xdr:rowOff>
    </xdr:from>
    <xdr:ext cx="571500" cy="571500"/>
    <xdr:pic>
      <xdr:nvPicPr>
        <xdr:cNvPr id="573" name="58b659dc-e708-4b93-b0af-ecdc409939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70ff5815574a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577</xdr:row>
      <xdr:rowOff>57150</xdr:rowOff>
    </xdr:from>
    <xdr:ext cx="571500" cy="571500"/>
    <xdr:pic>
      <xdr:nvPicPr>
        <xdr:cNvPr id="574" name="2dc1a132-492e-4550-9e08-73a624fdbf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98aafea05840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578</xdr:row>
      <xdr:rowOff>57150</xdr:rowOff>
    </xdr:from>
    <xdr:ext cx="571500" cy="571500"/>
    <xdr:pic>
      <xdr:nvPicPr>
        <xdr:cNvPr id="575" name="455b041c-d6ba-4d06-8d3f-69aeb6eb9f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cb39b7765e4f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579</xdr:row>
      <xdr:rowOff>57150</xdr:rowOff>
    </xdr:from>
    <xdr:ext cx="571500" cy="571500"/>
    <xdr:pic>
      <xdr:nvPicPr>
        <xdr:cNvPr id="576" name="b3b031a9-38c2-4ecf-803a-92d21ee77b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f550f026ea41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580</xdr:row>
      <xdr:rowOff>57150</xdr:rowOff>
    </xdr:from>
    <xdr:ext cx="571500" cy="571500"/>
    <xdr:pic>
      <xdr:nvPicPr>
        <xdr:cNvPr id="577" name="d95fb2d8-7c09-4666-9b6c-452e35bae0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a29d8e06cd40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581</xdr:row>
      <xdr:rowOff>57150</xdr:rowOff>
    </xdr:from>
    <xdr:ext cx="571500" cy="571500"/>
    <xdr:pic>
      <xdr:nvPicPr>
        <xdr:cNvPr id="578" name="2d493060-9691-4819-874e-68f2bdc662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ca8e12702448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582</xdr:row>
      <xdr:rowOff>57150</xdr:rowOff>
    </xdr:from>
    <xdr:ext cx="571500" cy="571500"/>
    <xdr:pic>
      <xdr:nvPicPr>
        <xdr:cNvPr id="579" name="65fe9b2d-5493-47ef-a83f-d8cbaaad6c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d5f683f62d46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583</xdr:row>
      <xdr:rowOff>57150</xdr:rowOff>
    </xdr:from>
    <xdr:ext cx="571500" cy="571500"/>
    <xdr:pic>
      <xdr:nvPicPr>
        <xdr:cNvPr id="580" name="d3d3a4bc-ac09-4873-84a2-9131a2714e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49df50e52e4d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584</xdr:row>
      <xdr:rowOff>57150</xdr:rowOff>
    </xdr:from>
    <xdr:ext cx="571500" cy="571500"/>
    <xdr:pic>
      <xdr:nvPicPr>
        <xdr:cNvPr id="581" name="52609460-75a6-4513-aa75-cacbc124af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d7232a4dcc43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585</xdr:row>
      <xdr:rowOff>57150</xdr:rowOff>
    </xdr:from>
    <xdr:ext cx="571500" cy="571500"/>
    <xdr:pic>
      <xdr:nvPicPr>
        <xdr:cNvPr id="582" name="54361459-b3fc-40cd-8446-d5fe96ebfa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4a012d6be04f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586</xdr:row>
      <xdr:rowOff>57150</xdr:rowOff>
    </xdr:from>
    <xdr:ext cx="571500" cy="571500"/>
    <xdr:pic>
      <xdr:nvPicPr>
        <xdr:cNvPr id="583" name="a44e7786-d64f-4513-9f44-e35d56f454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3ec0a07d7c4a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587</xdr:row>
      <xdr:rowOff>57150</xdr:rowOff>
    </xdr:from>
    <xdr:ext cx="571500" cy="571500"/>
    <xdr:pic>
      <xdr:nvPicPr>
        <xdr:cNvPr id="584" name="e1b1c496-169e-46dc-8845-3fdfca17dc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33015bdec349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588</xdr:row>
      <xdr:rowOff>57150</xdr:rowOff>
    </xdr:from>
    <xdr:ext cx="571500" cy="571500"/>
    <xdr:pic>
      <xdr:nvPicPr>
        <xdr:cNvPr id="585" name="d9012afa-3bae-47ba-bfdf-95104abd73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56d6ba77b948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589</xdr:row>
      <xdr:rowOff>57150</xdr:rowOff>
    </xdr:from>
    <xdr:ext cx="571500" cy="571500"/>
    <xdr:pic>
      <xdr:nvPicPr>
        <xdr:cNvPr id="586" name="0f35f198-bc46-4f47-8d7e-861b50d461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f40b66561543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590</xdr:row>
      <xdr:rowOff>57150</xdr:rowOff>
    </xdr:from>
    <xdr:ext cx="571500" cy="571500"/>
    <xdr:pic>
      <xdr:nvPicPr>
        <xdr:cNvPr id="587" name="a30c8f67-92cd-4179-99c0-58356d4e45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3ab6d3bc724f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591</xdr:row>
      <xdr:rowOff>57150</xdr:rowOff>
    </xdr:from>
    <xdr:ext cx="571500" cy="571500"/>
    <xdr:pic>
      <xdr:nvPicPr>
        <xdr:cNvPr id="588" name="491f487d-cd9c-4157-abb9-6d7c92cfe4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9e315dd0e746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592</xdr:row>
      <xdr:rowOff>57150</xdr:rowOff>
    </xdr:from>
    <xdr:ext cx="571500" cy="571500"/>
    <xdr:pic>
      <xdr:nvPicPr>
        <xdr:cNvPr id="589" name="c4e5fd0d-8721-4d32-9747-f05339c348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8132a4af2f4a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593</xdr:row>
      <xdr:rowOff>57150</xdr:rowOff>
    </xdr:from>
    <xdr:ext cx="571500" cy="571500"/>
    <xdr:pic>
      <xdr:nvPicPr>
        <xdr:cNvPr id="590" name="0054f055-eb03-4e32-a7a9-7f6d06ba85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00d4d6fd8648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594</xdr:row>
      <xdr:rowOff>57150</xdr:rowOff>
    </xdr:from>
    <xdr:ext cx="571500" cy="571500"/>
    <xdr:pic>
      <xdr:nvPicPr>
        <xdr:cNvPr id="591" name="90e2c673-49c4-4cbd-848d-fb2363db38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b9d39b0eb047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595</xdr:row>
      <xdr:rowOff>57150</xdr:rowOff>
    </xdr:from>
    <xdr:ext cx="571500" cy="571500"/>
    <xdr:pic>
      <xdr:nvPicPr>
        <xdr:cNvPr id="592" name="0bb679c6-5d42-480c-843e-f76ec4827e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d7827988ae4d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596</xdr:row>
      <xdr:rowOff>57150</xdr:rowOff>
    </xdr:from>
    <xdr:ext cx="571500" cy="571500"/>
    <xdr:pic>
      <xdr:nvPicPr>
        <xdr:cNvPr id="593" name="4727bd3c-5e8c-46c4-a8b4-1b3fbe69f6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ee345087214f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597</xdr:row>
      <xdr:rowOff>57150</xdr:rowOff>
    </xdr:from>
    <xdr:ext cx="571500" cy="571500"/>
    <xdr:pic>
      <xdr:nvPicPr>
        <xdr:cNvPr id="594" name="b1979fb3-8312-4cab-b7ef-9639cdaf27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db16954e3c49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598</xdr:row>
      <xdr:rowOff>57150</xdr:rowOff>
    </xdr:from>
    <xdr:ext cx="571500" cy="571500"/>
    <xdr:pic>
      <xdr:nvPicPr>
        <xdr:cNvPr id="595" name="1979b4c8-427e-400d-8c6c-ae0d68656d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0d21ed96fc46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599</xdr:row>
      <xdr:rowOff>57150</xdr:rowOff>
    </xdr:from>
    <xdr:ext cx="571500" cy="571500"/>
    <xdr:pic>
      <xdr:nvPicPr>
        <xdr:cNvPr id="596" name="d45a3ea8-1318-4ca5-b021-9480fe7475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2539e3c6294e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600</xdr:row>
      <xdr:rowOff>57150</xdr:rowOff>
    </xdr:from>
    <xdr:ext cx="571500" cy="571500"/>
    <xdr:pic>
      <xdr:nvPicPr>
        <xdr:cNvPr id="597" name="f18a607a-d979-456b-8faa-29aad25e39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6bfcf3c6914a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601</xdr:row>
      <xdr:rowOff>57150</xdr:rowOff>
    </xdr:from>
    <xdr:ext cx="571500" cy="571500"/>
    <xdr:pic>
      <xdr:nvPicPr>
        <xdr:cNvPr id="598" name="770869b2-c545-44d1-aa9a-d74b9d92bf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2c91a9f05345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602</xdr:row>
      <xdr:rowOff>57150</xdr:rowOff>
    </xdr:from>
    <xdr:ext cx="571500" cy="571500"/>
    <xdr:pic>
      <xdr:nvPicPr>
        <xdr:cNvPr id="599" name="cc00f5c5-31f6-4032-aea4-1c5d0d440f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74bb9da61e40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603</xdr:row>
      <xdr:rowOff>57150</xdr:rowOff>
    </xdr:from>
    <xdr:ext cx="571500" cy="571500"/>
    <xdr:pic>
      <xdr:nvPicPr>
        <xdr:cNvPr id="600" name="ebd3ac30-8e96-4cf0-8e47-304e69a56d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a86f04565540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604</xdr:row>
      <xdr:rowOff>57150</xdr:rowOff>
    </xdr:from>
    <xdr:ext cx="571500" cy="571500"/>
    <xdr:pic>
      <xdr:nvPicPr>
        <xdr:cNvPr id="601" name="49225e14-29fa-4e30-9e6c-d44dc49391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18ac4c2d9a45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605</xdr:row>
      <xdr:rowOff>57150</xdr:rowOff>
    </xdr:from>
    <xdr:ext cx="571500" cy="571500"/>
    <xdr:pic>
      <xdr:nvPicPr>
        <xdr:cNvPr id="602" name="53bba58c-1ab0-4ead-a094-0665ddeae4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613517a43f48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606</xdr:row>
      <xdr:rowOff>57150</xdr:rowOff>
    </xdr:from>
    <xdr:ext cx="571500" cy="571500"/>
    <xdr:pic>
      <xdr:nvPicPr>
        <xdr:cNvPr id="603" name="d69630d2-9b76-4df1-ae24-b90050825d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603b7a26794e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607</xdr:row>
      <xdr:rowOff>57150</xdr:rowOff>
    </xdr:from>
    <xdr:ext cx="571500" cy="571500"/>
    <xdr:pic>
      <xdr:nvPicPr>
        <xdr:cNvPr id="604" name="ecfbaf2c-67cd-4a56-97a4-9da846891f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e638e975d84f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608</xdr:row>
      <xdr:rowOff>57150</xdr:rowOff>
    </xdr:from>
    <xdr:ext cx="571500" cy="571500"/>
    <xdr:pic>
      <xdr:nvPicPr>
        <xdr:cNvPr id="605" name="fae23330-b7e9-4b17-8cb3-c440265582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c0210791964a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609</xdr:row>
      <xdr:rowOff>57150</xdr:rowOff>
    </xdr:from>
    <xdr:ext cx="571500" cy="571500"/>
    <xdr:pic>
      <xdr:nvPicPr>
        <xdr:cNvPr id="606" name="c9a82761-a638-4643-98e8-930bc58fe2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c0776de06149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610</xdr:row>
      <xdr:rowOff>57150</xdr:rowOff>
    </xdr:from>
    <xdr:ext cx="571500" cy="571500"/>
    <xdr:pic>
      <xdr:nvPicPr>
        <xdr:cNvPr id="607" name="ad224208-101b-4354-9e5b-66a334acd4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ce9979d61c44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611</xdr:row>
      <xdr:rowOff>57150</xdr:rowOff>
    </xdr:from>
    <xdr:ext cx="571500" cy="571500"/>
    <xdr:pic>
      <xdr:nvPicPr>
        <xdr:cNvPr id="608" name="0c4811f7-de11-4df3-824f-7116b7b6d5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a85556887043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612</xdr:row>
      <xdr:rowOff>57150</xdr:rowOff>
    </xdr:from>
    <xdr:ext cx="571500" cy="571500"/>
    <xdr:pic>
      <xdr:nvPicPr>
        <xdr:cNvPr id="609" name="699d61d3-a442-4bec-976f-430d9c8996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b1137f04654a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613</xdr:row>
      <xdr:rowOff>57150</xdr:rowOff>
    </xdr:from>
    <xdr:ext cx="571500" cy="571500"/>
    <xdr:pic>
      <xdr:nvPicPr>
        <xdr:cNvPr id="610" name="d8c9586d-9cf1-45f7-8c44-c03074306c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5dab7ee7e040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614</xdr:row>
      <xdr:rowOff>57150</xdr:rowOff>
    </xdr:from>
    <xdr:ext cx="571500" cy="571500"/>
    <xdr:pic>
      <xdr:nvPicPr>
        <xdr:cNvPr id="611" name="942ea6c8-88fc-4f9f-a881-b2fdd58f76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e41148cce845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615</xdr:row>
      <xdr:rowOff>57150</xdr:rowOff>
    </xdr:from>
    <xdr:ext cx="571500" cy="571500"/>
    <xdr:pic>
      <xdr:nvPicPr>
        <xdr:cNvPr id="612" name="bf321c33-7cea-47aa-87df-b4dc4417d2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f7f3ee6d4042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616</xdr:row>
      <xdr:rowOff>57150</xdr:rowOff>
    </xdr:from>
    <xdr:ext cx="571500" cy="571500"/>
    <xdr:pic>
      <xdr:nvPicPr>
        <xdr:cNvPr id="613" name="43838f88-b83a-4b5a-8eb2-7707210993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5f86e1da484b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617</xdr:row>
      <xdr:rowOff>57150</xdr:rowOff>
    </xdr:from>
    <xdr:ext cx="571500" cy="571500"/>
    <xdr:pic>
      <xdr:nvPicPr>
        <xdr:cNvPr id="614" name="dd4f3bed-bf51-4d56-80b4-bd1c8fc72d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04b35f0dd846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618</xdr:row>
      <xdr:rowOff>57150</xdr:rowOff>
    </xdr:from>
    <xdr:ext cx="571500" cy="571500"/>
    <xdr:pic>
      <xdr:nvPicPr>
        <xdr:cNvPr id="615" name="90c473a9-bf1c-4d36-af9c-3e45084b78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2a7cf17ea545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619</xdr:row>
      <xdr:rowOff>57150</xdr:rowOff>
    </xdr:from>
    <xdr:ext cx="571500" cy="571500"/>
    <xdr:pic>
      <xdr:nvPicPr>
        <xdr:cNvPr id="616" name="1390f684-d632-4490-bd87-e9709c40b3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816c249a0249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620</xdr:row>
      <xdr:rowOff>57150</xdr:rowOff>
    </xdr:from>
    <xdr:ext cx="571500" cy="571500"/>
    <xdr:pic>
      <xdr:nvPicPr>
        <xdr:cNvPr id="617" name="b19c59f5-5c07-453c-b3be-4014a3c099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4ac32cf45e45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621</xdr:row>
      <xdr:rowOff>57150</xdr:rowOff>
    </xdr:from>
    <xdr:ext cx="571500" cy="571500"/>
    <xdr:pic>
      <xdr:nvPicPr>
        <xdr:cNvPr id="618" name="b31ab00b-2d9d-4ecb-b4de-30a7e2aa9f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179db24e354c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622</xdr:row>
      <xdr:rowOff>57150</xdr:rowOff>
    </xdr:from>
    <xdr:ext cx="571500" cy="571500"/>
    <xdr:pic>
      <xdr:nvPicPr>
        <xdr:cNvPr id="619" name="b71275a5-ea1a-4df5-bbbe-9d59f04a2b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4d87259d6c47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623</xdr:row>
      <xdr:rowOff>57150</xdr:rowOff>
    </xdr:from>
    <xdr:ext cx="571500" cy="571500"/>
    <xdr:pic>
      <xdr:nvPicPr>
        <xdr:cNvPr id="620" name="8f38a877-80bf-4e3a-a9e7-1d8e9c7889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d595e96f5543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624</xdr:row>
      <xdr:rowOff>57150</xdr:rowOff>
    </xdr:from>
    <xdr:ext cx="571500" cy="571500"/>
    <xdr:pic>
      <xdr:nvPicPr>
        <xdr:cNvPr id="621" name="09ebdf04-18b4-4e27-bd80-a38b89a6fc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1cb7d2ed7d40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625</xdr:row>
      <xdr:rowOff>57150</xdr:rowOff>
    </xdr:from>
    <xdr:ext cx="571500" cy="571500"/>
    <xdr:pic>
      <xdr:nvPicPr>
        <xdr:cNvPr id="622" name="744b0e5d-cb9c-4d8f-8770-0f5a683c20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77b709debb49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626</xdr:row>
      <xdr:rowOff>57150</xdr:rowOff>
    </xdr:from>
    <xdr:ext cx="571500" cy="571500"/>
    <xdr:pic>
      <xdr:nvPicPr>
        <xdr:cNvPr id="623" name="5e344e3d-f014-4ad4-8139-837df45a31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1462ce3b0146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627</xdr:row>
      <xdr:rowOff>57150</xdr:rowOff>
    </xdr:from>
    <xdr:ext cx="571500" cy="571500"/>
    <xdr:pic>
      <xdr:nvPicPr>
        <xdr:cNvPr id="624" name="cd65c4be-fea1-4b1b-b389-a3ef9d7cc3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fb8a99654148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628</xdr:row>
      <xdr:rowOff>57150</xdr:rowOff>
    </xdr:from>
    <xdr:ext cx="571500" cy="571500"/>
    <xdr:pic>
      <xdr:nvPicPr>
        <xdr:cNvPr id="625" name="962c364b-fcc4-422d-9224-1013e2df36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e6270da1ca42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629</xdr:row>
      <xdr:rowOff>57150</xdr:rowOff>
    </xdr:from>
    <xdr:ext cx="571500" cy="571500"/>
    <xdr:pic>
      <xdr:nvPicPr>
        <xdr:cNvPr id="626" name="d173d7ba-d11e-427a-ab0e-4bee499a73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3ca02f35d645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630</xdr:row>
      <xdr:rowOff>57150</xdr:rowOff>
    </xdr:from>
    <xdr:ext cx="571500" cy="571500"/>
    <xdr:pic>
      <xdr:nvPicPr>
        <xdr:cNvPr id="627" name="f38302c9-6132-4bb2-bb18-9da0c25960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065d44400445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631</xdr:row>
      <xdr:rowOff>57150</xdr:rowOff>
    </xdr:from>
    <xdr:ext cx="571500" cy="571500"/>
    <xdr:pic>
      <xdr:nvPicPr>
        <xdr:cNvPr id="628" name="d74d2c65-5185-48d3-8518-8a051ff8aa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692f2fba7143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632</xdr:row>
      <xdr:rowOff>57150</xdr:rowOff>
    </xdr:from>
    <xdr:ext cx="571500" cy="571500"/>
    <xdr:pic>
      <xdr:nvPicPr>
        <xdr:cNvPr id="629" name="71bdd7bb-d52a-42a7-86d4-44d1eaa098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f5959f99a642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633</xdr:row>
      <xdr:rowOff>57150</xdr:rowOff>
    </xdr:from>
    <xdr:ext cx="571500" cy="571500"/>
    <xdr:pic>
      <xdr:nvPicPr>
        <xdr:cNvPr id="630" name="778f07ec-25c5-4d87-a66f-1f8f02ade0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fd1d33492844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634</xdr:row>
      <xdr:rowOff>57150</xdr:rowOff>
    </xdr:from>
    <xdr:ext cx="571500" cy="571500"/>
    <xdr:pic>
      <xdr:nvPicPr>
        <xdr:cNvPr id="631" name="3bed32d9-83af-4bf8-86e3-e11849d4bc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2bca41bdb24b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635</xdr:row>
      <xdr:rowOff>57150</xdr:rowOff>
    </xdr:from>
    <xdr:ext cx="571500" cy="571500"/>
    <xdr:pic>
      <xdr:nvPicPr>
        <xdr:cNvPr id="632" name="39382515-b941-45dc-8a71-038eb1b3a2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314b4555be48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636</xdr:row>
      <xdr:rowOff>57150</xdr:rowOff>
    </xdr:from>
    <xdr:ext cx="571500" cy="571500"/>
    <xdr:pic>
      <xdr:nvPicPr>
        <xdr:cNvPr id="633" name="086d298a-51c8-46fc-97b6-f66d6a72cf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cf9fb87e6947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637</xdr:row>
      <xdr:rowOff>57150</xdr:rowOff>
    </xdr:from>
    <xdr:ext cx="571500" cy="571500"/>
    <xdr:pic>
      <xdr:nvPicPr>
        <xdr:cNvPr id="634" name="860584ab-bba6-49b6-95a3-6f330f7521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73b4d55f824a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638</xdr:row>
      <xdr:rowOff>57150</xdr:rowOff>
    </xdr:from>
    <xdr:ext cx="571500" cy="571500"/>
    <xdr:pic>
      <xdr:nvPicPr>
        <xdr:cNvPr id="635" name="7ae9cc01-7c66-413f-9dce-dce9708c18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570d10918b4a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639</xdr:row>
      <xdr:rowOff>57150</xdr:rowOff>
    </xdr:from>
    <xdr:ext cx="571500" cy="571500"/>
    <xdr:pic>
      <xdr:nvPicPr>
        <xdr:cNvPr id="636" name="741cab48-3881-4289-8f10-36d1b7083d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bd3edbde614d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640</xdr:row>
      <xdr:rowOff>57150</xdr:rowOff>
    </xdr:from>
    <xdr:ext cx="571500" cy="571500"/>
    <xdr:pic>
      <xdr:nvPicPr>
        <xdr:cNvPr id="637" name="a4f4b3fb-c5a1-4a84-93e8-91fb222d43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8e638c05de40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641</xdr:row>
      <xdr:rowOff>57150</xdr:rowOff>
    </xdr:from>
    <xdr:ext cx="571500" cy="571500"/>
    <xdr:pic>
      <xdr:nvPicPr>
        <xdr:cNvPr id="638" name="64eff2ad-b43d-4a2d-a426-f00ff98fb2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f2916bb7b749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642</xdr:row>
      <xdr:rowOff>57150</xdr:rowOff>
    </xdr:from>
    <xdr:ext cx="571500" cy="571500"/>
    <xdr:pic>
      <xdr:nvPicPr>
        <xdr:cNvPr id="639" name="5dfbabcd-176f-4d11-96f8-c6f7474d2e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50db13ea0a48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643</xdr:row>
      <xdr:rowOff>57150</xdr:rowOff>
    </xdr:from>
    <xdr:ext cx="571500" cy="571500"/>
    <xdr:pic>
      <xdr:nvPicPr>
        <xdr:cNvPr id="640" name="07185a6a-5425-4e40-a3fa-eb05b9950f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2a1adb085943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644</xdr:row>
      <xdr:rowOff>57150</xdr:rowOff>
    </xdr:from>
    <xdr:ext cx="571500" cy="571500"/>
    <xdr:pic>
      <xdr:nvPicPr>
        <xdr:cNvPr id="641" name="984b737f-0ff2-4702-941c-a281af3567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73d062fbc34b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645</xdr:row>
      <xdr:rowOff>57150</xdr:rowOff>
    </xdr:from>
    <xdr:ext cx="571500" cy="571500"/>
    <xdr:pic>
      <xdr:nvPicPr>
        <xdr:cNvPr id="642" name="b76518fc-a7ad-431d-90a5-c25e905e27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34a9a399334e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646</xdr:row>
      <xdr:rowOff>57150</xdr:rowOff>
    </xdr:from>
    <xdr:ext cx="571500" cy="571500"/>
    <xdr:pic>
      <xdr:nvPicPr>
        <xdr:cNvPr id="643" name="df1817ef-af98-4ed3-b53f-5fc58013d7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c246b163e24c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647</xdr:row>
      <xdr:rowOff>57150</xdr:rowOff>
    </xdr:from>
    <xdr:ext cx="571500" cy="571500"/>
    <xdr:pic>
      <xdr:nvPicPr>
        <xdr:cNvPr id="644" name="0a620892-feed-4d92-ae1b-dba2522892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4e8e625b8245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648</xdr:row>
      <xdr:rowOff>57150</xdr:rowOff>
    </xdr:from>
    <xdr:ext cx="571500" cy="571500"/>
    <xdr:pic>
      <xdr:nvPicPr>
        <xdr:cNvPr id="645" name="377e7d44-d4b9-4c1d-b08b-f963a7e92d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c7cbdb5f034a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649</xdr:row>
      <xdr:rowOff>57150</xdr:rowOff>
    </xdr:from>
    <xdr:ext cx="571500" cy="571500"/>
    <xdr:pic>
      <xdr:nvPicPr>
        <xdr:cNvPr id="646" name="30449304-18aa-42c5-8968-9680969b1b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eb74d949bd47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650</xdr:row>
      <xdr:rowOff>57150</xdr:rowOff>
    </xdr:from>
    <xdr:ext cx="571500" cy="571500"/>
    <xdr:pic>
      <xdr:nvPicPr>
        <xdr:cNvPr id="647" name="577cd0b3-7dae-4823-8a43-2e4e9b201e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057aa5db3646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651</xdr:row>
      <xdr:rowOff>57150</xdr:rowOff>
    </xdr:from>
    <xdr:ext cx="571500" cy="571500"/>
    <xdr:pic>
      <xdr:nvPicPr>
        <xdr:cNvPr id="648" name="c87df865-a256-4cb4-9b25-185062f584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72c832dbd745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652</xdr:row>
      <xdr:rowOff>57150</xdr:rowOff>
    </xdr:from>
    <xdr:ext cx="571500" cy="571500"/>
    <xdr:pic>
      <xdr:nvPicPr>
        <xdr:cNvPr id="649" name="7e4c4cea-4bcf-4ddd-8805-46c97adcab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42507805fb44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653</xdr:row>
      <xdr:rowOff>57150</xdr:rowOff>
    </xdr:from>
    <xdr:ext cx="571500" cy="571500"/>
    <xdr:pic>
      <xdr:nvPicPr>
        <xdr:cNvPr id="650" name="54ae78d3-95d1-4db2-a9ee-3cff34e623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3777b612c743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654</xdr:row>
      <xdr:rowOff>57150</xdr:rowOff>
    </xdr:from>
    <xdr:ext cx="571500" cy="571500"/>
    <xdr:pic>
      <xdr:nvPicPr>
        <xdr:cNvPr id="651" name="b0b3eef1-fb42-42a7-a329-902a8827de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411d3e184b41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655</xdr:row>
      <xdr:rowOff>57150</xdr:rowOff>
    </xdr:from>
    <xdr:ext cx="571500" cy="571500"/>
    <xdr:pic>
      <xdr:nvPicPr>
        <xdr:cNvPr id="652" name="f65a6d3e-a9ce-4e03-9245-14db067fe7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5670e67a6141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656</xdr:row>
      <xdr:rowOff>57150</xdr:rowOff>
    </xdr:from>
    <xdr:ext cx="571500" cy="571500"/>
    <xdr:pic>
      <xdr:nvPicPr>
        <xdr:cNvPr id="653" name="c318bf60-3045-46b0-9992-0f99872952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77b6c45ec147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657</xdr:row>
      <xdr:rowOff>57150</xdr:rowOff>
    </xdr:from>
    <xdr:ext cx="571500" cy="571500"/>
    <xdr:pic>
      <xdr:nvPicPr>
        <xdr:cNvPr id="654" name="d411e2cd-6c5a-4e2c-b81e-c691fe8f32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857035de4547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658</xdr:row>
      <xdr:rowOff>57150</xdr:rowOff>
    </xdr:from>
    <xdr:ext cx="571500" cy="571500"/>
    <xdr:pic>
      <xdr:nvPicPr>
        <xdr:cNvPr id="655" name="6ffee908-fa68-44fe-a87e-71b1893727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69cdd09a4d43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659</xdr:row>
      <xdr:rowOff>57150</xdr:rowOff>
    </xdr:from>
    <xdr:ext cx="571500" cy="571500"/>
    <xdr:pic>
      <xdr:nvPicPr>
        <xdr:cNvPr id="656" name="25d3a928-c3b0-42a1-ba47-37466692b6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aa5e3e43f643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660</xdr:row>
      <xdr:rowOff>57150</xdr:rowOff>
    </xdr:from>
    <xdr:ext cx="571500" cy="571500"/>
    <xdr:pic>
      <xdr:nvPicPr>
        <xdr:cNvPr id="657" name="b5df1041-b578-4db0-935e-d3e7ee8ac1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81d026008b42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661</xdr:row>
      <xdr:rowOff>57150</xdr:rowOff>
    </xdr:from>
    <xdr:ext cx="571500" cy="571500"/>
    <xdr:pic>
      <xdr:nvPicPr>
        <xdr:cNvPr id="658" name="60f5b699-5f1e-4f83-8403-1c8b2f1186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90fcdd34de46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662</xdr:row>
      <xdr:rowOff>57150</xdr:rowOff>
    </xdr:from>
    <xdr:ext cx="571500" cy="571500"/>
    <xdr:pic>
      <xdr:nvPicPr>
        <xdr:cNvPr id="659" name="01a1844e-7edf-46cc-af95-354e1e0220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eba194a7e345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663</xdr:row>
      <xdr:rowOff>57150</xdr:rowOff>
    </xdr:from>
    <xdr:ext cx="571500" cy="571500"/>
    <xdr:pic>
      <xdr:nvPicPr>
        <xdr:cNvPr id="660" name="06d6f84a-67b4-4556-9a59-2e83f75739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24f38eb99347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664</xdr:row>
      <xdr:rowOff>57150</xdr:rowOff>
    </xdr:from>
    <xdr:ext cx="571500" cy="571500"/>
    <xdr:pic>
      <xdr:nvPicPr>
        <xdr:cNvPr id="661" name="536d69a3-9568-41ff-bdc2-f3e1fd30e7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40f7a626cc48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665</xdr:row>
      <xdr:rowOff>57150</xdr:rowOff>
    </xdr:from>
    <xdr:ext cx="571500" cy="571500"/>
    <xdr:pic>
      <xdr:nvPicPr>
        <xdr:cNvPr id="662" name="d8f520dc-135a-4547-a9e5-51cb0a916d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c2c9803ed941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666</xdr:row>
      <xdr:rowOff>57150</xdr:rowOff>
    </xdr:from>
    <xdr:ext cx="571500" cy="571500"/>
    <xdr:pic>
      <xdr:nvPicPr>
        <xdr:cNvPr id="663" name="b3848453-2f5b-4f5c-b7ee-c374a861c9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c89906e2ef44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667</xdr:row>
      <xdr:rowOff>57150</xdr:rowOff>
    </xdr:from>
    <xdr:ext cx="571500" cy="571500"/>
    <xdr:pic>
      <xdr:nvPicPr>
        <xdr:cNvPr id="664" name="1816ab16-9097-47b6-bbba-cac25b6f2c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bf3e82611945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668</xdr:row>
      <xdr:rowOff>57150</xdr:rowOff>
    </xdr:from>
    <xdr:ext cx="571500" cy="571500"/>
    <xdr:pic>
      <xdr:nvPicPr>
        <xdr:cNvPr id="665" name="12a2f368-1ab5-498d-835e-857d65c1ad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289f1922ed46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152400</xdr:colOff>
      <xdr:row>669</xdr:row>
      <xdr:rowOff>57150</xdr:rowOff>
    </xdr:from>
    <xdr:ext cx="571500" cy="571500"/>
    <xdr:pic>
      <xdr:nvPicPr>
        <xdr:cNvPr id="666" name="6424d99c-4eda-4333-ad7c-64e23093b8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1a1494746d4e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35efb9d7ea84d1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220000267028809" hidden="0" customWidth="1"/>
    <x:col min="2" max="2" width="34.439998626708984" hidden="0" customWidth="1"/>
    <x:col min="3" max="3" width="13.890000343322754" hidden="0" customWidth="1"/>
    <x:col min="4" max="4" width="12.890000343322754" hidden="0" customWidth="1"/>
    <x:col min="5" max="5" width="14.670000076293945" hidden="0" customWidth="1"/>
    <x:col min="6" max="6" width="8.890000343322754" hidden="0" customWidth="1"/>
  </x:cols>
  <x:sheetData>
    <x:row r="1" ht="28.5" customHeight="1">
      <x:c r="A1" s="4" t="str">
        <x:v>ПРАЙС-ЛИСТ OPTOKAZ</x:v>
      </x:c>
      <x:c r="B1" s="4"/>
      <x:c r="C1" s="4"/>
      <x:c r="D1" s="4"/>
      <x:c r="E1" s="4"/>
      <x:c r="F1" s="4"/>
    </x:row>
    <x:row r="2" ht="18" customHeight="1">
      <x:c r="A2" s="7" t="str">
        <x:v>Оптовые товары для бизнеса • 666 позиций • актуально на 02.08.2026</x:v>
      </x:c>
      <x:c r="B2" s="7"/>
      <x:c r="C2" s="7"/>
      <x:c r="D2" s="7"/>
      <x:c r="E2" s="7"/>
      <x:c r="F2" s="7"/>
    </x:row>
    <x:row r="3" ht="18" customHeight="1">
      <x:c r="A3" s="10" t="str">
        <x:v>Минимальный заказ 150 000 ₸ • Алматы и доставка по Казахстану • optokaz.kz</x:v>
      </x:c>
      <x:c r="B3" s="10"/>
      <x:c r="C3" s="10"/>
      <x:c r="D3" s="10"/>
      <x:c r="E3" s="10"/>
      <x:c r="F3" s="10"/>
    </x:row>
    <x:row r="4" ht="25.5" customHeight="1">
      <x:c r="A4" s="15" t="str">
        <x:v>Фото</x:v>
      </x:c>
      <x:c r="B4" s="15" t="str">
        <x:v>Наименование товара</x:v>
      </x:c>
      <x:c r="C4" s="15" t="str">
        <x:v>Цена за штуку</x:v>
      </x:c>
      <x:c r="D4" s="15" t="str">
        <x:v>Штук в упаковке</x:v>
      </x:c>
      <x:c r="E4" s="15" t="str">
        <x:v>Цена упаковки</x:v>
      </x:c>
      <x:c r="F4" s="15" t="str">
        <x:v>Код товара</x:v>
      </x:c>
    </x:row>
    <x:row r="5" ht="54" customHeight="1">
      <x:c r="A5" s="23" t="str"/>
      <x:c r="B5" s="29" t="str">
        <x:v>Зажигалка 001</x:v>
      </x:c>
      <x:c r="C5" s="38" t="n">
        <x:v>110</x:v>
      </x:c>
      <x:c r="D5" s="47" t="n">
        <x:v>100</x:v>
      </x:c>
      <x:c r="E5" s="56" t="n">
        <x:v>11000</x:v>
      </x:c>
      <x:c r="F5" s="65" t="n">
        <x:v>61</x:v>
      </x:c>
    </x:row>
    <x:row r="6" ht="54" customHeight="1">
      <x:c r="A6" s="24" t="str"/>
      <x:c r="B6" s="30" t="str">
        <x:v>Зажигалка 018</x:v>
      </x:c>
      <x:c r="C6" s="39" t="n">
        <x:v>120</x:v>
      </x:c>
      <x:c r="D6" s="48" t="n">
        <x:v>100</x:v>
      </x:c>
      <x:c r="E6" s="57" t="n">
        <x:v>12000</x:v>
      </x:c>
      <x:c r="F6" s="66" t="n">
        <x:v>62</x:v>
      </x:c>
    </x:row>
    <x:row r="7" ht="54" customHeight="1">
      <x:c r="A7" s="24" t="str"/>
      <x:c r="B7" s="30" t="str">
        <x:v>Зажигалка 019</x:v>
      </x:c>
      <x:c r="C7" s="39" t="n">
        <x:v>130</x:v>
      </x:c>
      <x:c r="D7" s="48" t="n">
        <x:v>100</x:v>
      </x:c>
      <x:c r="E7" s="57" t="n">
        <x:v>13000</x:v>
      </x:c>
      <x:c r="F7" s="66" t="n">
        <x:v>63</x:v>
      </x:c>
    </x:row>
    <x:row r="8" ht="54" customHeight="1">
      <x:c r="A8" s="24" t="str"/>
      <x:c r="B8" s="30" t="str">
        <x:v>Зажигалка 020</x:v>
      </x:c>
      <x:c r="C8" s="39" t="n">
        <x:v>130</x:v>
      </x:c>
      <x:c r="D8" s="48" t="n">
        <x:v>100</x:v>
      </x:c>
      <x:c r="E8" s="57" t="n">
        <x:v>13000</x:v>
      </x:c>
      <x:c r="F8" s="66" t="n">
        <x:v>64</x:v>
      </x:c>
    </x:row>
    <x:row r="9" ht="54" customHeight="1">
      <x:c r="A9" s="24" t="str"/>
      <x:c r="B9" s="30" t="str">
        <x:v>Зажигалка 028</x:v>
      </x:c>
      <x:c r="C9" s="39" t="n">
        <x:v>130</x:v>
      </x:c>
      <x:c r="D9" s="48" t="n">
        <x:v>100</x:v>
      </x:c>
      <x:c r="E9" s="57" t="n">
        <x:v>13000</x:v>
      </x:c>
      <x:c r="F9" s="66" t="n">
        <x:v>65</x:v>
      </x:c>
    </x:row>
    <x:row r="10" ht="54" customHeight="1">
      <x:c r="A10" s="24" t="str"/>
      <x:c r="B10" s="30" t="str">
        <x:v>Зажигалка 108</x:v>
      </x:c>
      <x:c r="C10" s="39" t="n">
        <x:v>140</x:v>
      </x:c>
      <x:c r="D10" s="48" t="n">
        <x:v>100</x:v>
      </x:c>
      <x:c r="E10" s="57" t="n">
        <x:v>14000</x:v>
      </x:c>
      <x:c r="F10" s="66" t="n">
        <x:v>66</x:v>
      </x:c>
    </x:row>
    <x:row r="11" ht="54" customHeight="1">
      <x:c r="A11" s="24" t="str"/>
      <x:c r="B11" s="30" t="str">
        <x:v>Зажигалка 111</x:v>
      </x:c>
      <x:c r="C11" s="39" t="n">
        <x:v>140</x:v>
      </x:c>
      <x:c r="D11" s="48" t="n">
        <x:v>100</x:v>
      </x:c>
      <x:c r="E11" s="57" t="n">
        <x:v>14000</x:v>
      </x:c>
      <x:c r="F11" s="66" t="n">
        <x:v>67</x:v>
      </x:c>
    </x:row>
    <x:row r="12" ht="54" customHeight="1">
      <x:c r="A12" s="24" t="str"/>
      <x:c r="B12" s="30" t="str">
        <x:v>Зажигалка 118</x:v>
      </x:c>
      <x:c r="C12" s="39" t="n">
        <x:v>135</x:v>
      </x:c>
      <x:c r="D12" s="48" t="n">
        <x:v>100</x:v>
      </x:c>
      <x:c r="E12" s="57" t="n">
        <x:v>13500</x:v>
      </x:c>
      <x:c r="F12" s="66" t="n">
        <x:v>68</x:v>
      </x:c>
    </x:row>
    <x:row r="13" ht="54" customHeight="1">
      <x:c r="A13" s="24" t="str"/>
      <x:c r="B13" s="30" t="str">
        <x:v>Зажигалка 152</x:v>
      </x:c>
      <x:c r="C13" s="39" t="n">
        <x:v>130</x:v>
      </x:c>
      <x:c r="D13" s="48" t="n">
        <x:v>100</x:v>
      </x:c>
      <x:c r="E13" s="57" t="n">
        <x:v>13000</x:v>
      </x:c>
      <x:c r="F13" s="66" t="n">
        <x:v>69</x:v>
      </x:c>
    </x:row>
    <x:row r="14" ht="54" customHeight="1">
      <x:c r="A14" s="24" t="str"/>
      <x:c r="B14" s="30" t="str">
        <x:v>Зажигалка 198</x:v>
      </x:c>
      <x:c r="C14" s="39" t="n">
        <x:v>95</x:v>
      </x:c>
      <x:c r="D14" s="48" t="n">
        <x:v>100</x:v>
      </x:c>
      <x:c r="E14" s="57" t="n">
        <x:v>9500</x:v>
      </x:c>
      <x:c r="F14" s="66" t="n">
        <x:v>70</x:v>
      </x:c>
    </x:row>
    <x:row r="15" ht="54" customHeight="1">
      <x:c r="A15" s="24" t="str"/>
      <x:c r="B15" s="30" t="str">
        <x:v>Зажигалка 201</x:v>
      </x:c>
      <x:c r="C15" s="39" t="n">
        <x:v>110</x:v>
      </x:c>
      <x:c r="D15" s="48" t="n">
        <x:v>100</x:v>
      </x:c>
      <x:c r="E15" s="57" t="n">
        <x:v>11000</x:v>
      </x:c>
      <x:c r="F15" s="66" t="n">
        <x:v>71</x:v>
      </x:c>
    </x:row>
    <x:row r="16" ht="54" customHeight="1">
      <x:c r="A16" s="24" t="str"/>
      <x:c r="B16" s="30" t="str">
        <x:v>Зажигалка 206</x:v>
      </x:c>
      <x:c r="C16" s="39" t="n">
        <x:v>110</x:v>
      </x:c>
      <x:c r="D16" s="48" t="n">
        <x:v>100</x:v>
      </x:c>
      <x:c r="E16" s="57" t="n">
        <x:v>11000</x:v>
      </x:c>
      <x:c r="F16" s="66" t="n">
        <x:v>72</x:v>
      </x:c>
    </x:row>
    <x:row r="17" ht="54" customHeight="1">
      <x:c r="A17" s="24" t="str"/>
      <x:c r="B17" s="30" t="str">
        <x:v>Зажигалка 215</x:v>
      </x:c>
      <x:c r="C17" s="39" t="n">
        <x:v>140</x:v>
      </x:c>
      <x:c r="D17" s="48" t="n">
        <x:v>100</x:v>
      </x:c>
      <x:c r="E17" s="57" t="n">
        <x:v>14000</x:v>
      </x:c>
      <x:c r="F17" s="66" t="n">
        <x:v>73</x:v>
      </x:c>
    </x:row>
    <x:row r="18" ht="54" customHeight="1">
      <x:c r="A18" s="24" t="str"/>
      <x:c r="B18" s="30" t="str">
        <x:v>Зажигалка 218</x:v>
      </x:c>
      <x:c r="C18" s="39" t="n">
        <x:v>110</x:v>
      </x:c>
      <x:c r="D18" s="48" t="n">
        <x:v>100</x:v>
      </x:c>
      <x:c r="E18" s="57" t="n">
        <x:v>11000</x:v>
      </x:c>
      <x:c r="F18" s="66" t="n">
        <x:v>74</x:v>
      </x:c>
    </x:row>
    <x:row r="19" ht="54" customHeight="1">
      <x:c r="A19" s="24" t="str"/>
      <x:c r="B19" s="30" t="str">
        <x:v>Зажигалка 218-1</x:v>
      </x:c>
      <x:c r="C19" s="39" t="n">
        <x:v>110</x:v>
      </x:c>
      <x:c r="D19" s="48" t="n">
        <x:v>100</x:v>
      </x:c>
      <x:c r="E19" s="57" t="n">
        <x:v>11000</x:v>
      </x:c>
      <x:c r="F19" s="66" t="n">
        <x:v>75</x:v>
      </x:c>
    </x:row>
    <x:row r="20" ht="54" customHeight="1">
      <x:c r="A20" s="24" t="str"/>
      <x:c r="B20" s="30" t="str">
        <x:v>Зажигалка 218-2</x:v>
      </x:c>
      <x:c r="C20" s="39" t="n">
        <x:v>110</x:v>
      </x:c>
      <x:c r="D20" s="48" t="n">
        <x:v>100</x:v>
      </x:c>
      <x:c r="E20" s="57" t="n">
        <x:v>11000</x:v>
      </x:c>
      <x:c r="F20" s="66" t="n">
        <x:v>76</x:v>
      </x:c>
    </x:row>
    <x:row r="21" ht="54" customHeight="1">
      <x:c r="A21" s="24" t="str"/>
      <x:c r="B21" s="30" t="str">
        <x:v>Зажигалка 225</x:v>
      </x:c>
      <x:c r="C21" s="39" t="n">
        <x:v>210</x:v>
      </x:c>
      <x:c r="D21" s="48" t="n">
        <x:v>100</x:v>
      </x:c>
      <x:c r="E21" s="57" t="n">
        <x:v>21000</x:v>
      </x:c>
      <x:c r="F21" s="66" t="n">
        <x:v>77</x:v>
      </x:c>
    </x:row>
    <x:row r="22" ht="54" customHeight="1">
      <x:c r="A22" s="24" t="str"/>
      <x:c r="B22" s="30" t="str">
        <x:v>Зажигалка 318</x:v>
      </x:c>
      <x:c r="C22" s="39" t="n">
        <x:v>95</x:v>
      </x:c>
      <x:c r="D22" s="48" t="n">
        <x:v>100</x:v>
      </x:c>
      <x:c r="E22" s="57" t="n">
        <x:v>9500</x:v>
      </x:c>
      <x:c r="F22" s="66" t="n">
        <x:v>78</x:v>
      </x:c>
    </x:row>
    <x:row r="23" ht="54" customHeight="1">
      <x:c r="A23" s="24" t="str"/>
      <x:c r="B23" s="30" t="str">
        <x:v>Зажигалка 318</x:v>
      </x:c>
      <x:c r="C23" s="39" t="n">
        <x:v>120</x:v>
      </x:c>
      <x:c r="D23" s="48" t="n">
        <x:v>100</x:v>
      </x:c>
      <x:c r="E23" s="57" t="n">
        <x:v>12000</x:v>
      </x:c>
      <x:c r="F23" s="66" t="n">
        <x:v>79</x:v>
      </x:c>
    </x:row>
    <x:row r="24" ht="54" customHeight="1">
      <x:c r="A24" s="24" t="str"/>
      <x:c r="B24" s="30" t="str">
        <x:v>Зажигалка 411</x:v>
      </x:c>
      <x:c r="C24" s="39" t="n">
        <x:v>95</x:v>
      </x:c>
      <x:c r="D24" s="48" t="n">
        <x:v>100</x:v>
      </x:c>
      <x:c r="E24" s="57" t="n">
        <x:v>9500</x:v>
      </x:c>
      <x:c r="F24" s="66" t="n">
        <x:v>80</x:v>
      </x:c>
    </x:row>
    <x:row r="25" ht="54" customHeight="1">
      <x:c r="A25" s="24" t="str"/>
      <x:c r="B25" s="30" t="str">
        <x:v>Зажигалка 501</x:v>
      </x:c>
      <x:c r="C25" s="39" t="n">
        <x:v>145</x:v>
      </x:c>
      <x:c r="D25" s="48" t="n">
        <x:v>100</x:v>
      </x:c>
      <x:c r="E25" s="57" t="n">
        <x:v>14500</x:v>
      </x:c>
      <x:c r="F25" s="66" t="n">
        <x:v>81</x:v>
      </x:c>
    </x:row>
    <x:row r="26" ht="54" customHeight="1">
      <x:c r="A26" s="24" t="str"/>
      <x:c r="B26" s="30" t="str">
        <x:v>Зажигалка 515</x:v>
      </x:c>
      <x:c r="C26" s="39" t="n">
        <x:v>120</x:v>
      </x:c>
      <x:c r="D26" s="48" t="n">
        <x:v>100</x:v>
      </x:c>
      <x:c r="E26" s="57" t="n">
        <x:v>12000</x:v>
      </x:c>
      <x:c r="F26" s="66" t="n">
        <x:v>82</x:v>
      </x:c>
    </x:row>
    <x:row r="27" ht="54" customHeight="1">
      <x:c r="A27" s="24" t="str"/>
      <x:c r="B27" s="30" t="str">
        <x:v>Зажигалка 518</x:v>
      </x:c>
      <x:c r="C27" s="39" t="n">
        <x:v>190</x:v>
      </x:c>
      <x:c r="D27" s="48" t="n">
        <x:v>100</x:v>
      </x:c>
      <x:c r="E27" s="57" t="n">
        <x:v>19000</x:v>
      </x:c>
      <x:c r="F27" s="66" t="n">
        <x:v>83</x:v>
      </x:c>
    </x:row>
    <x:row r="28" ht="54" customHeight="1">
      <x:c r="A28" s="24" t="str"/>
      <x:c r="B28" s="30" t="str">
        <x:v>Зажигалка 593</x:v>
      </x:c>
      <x:c r="C28" s="39" t="n">
        <x:v>60</x:v>
      </x:c>
      <x:c r="D28" s="48" t="n">
        <x:v>100</x:v>
      </x:c>
      <x:c r="E28" s="57" t="n">
        <x:v>6000</x:v>
      </x:c>
      <x:c r="F28" s="66" t="n">
        <x:v>84</x:v>
      </x:c>
    </x:row>
    <x:row r="29" ht="54" customHeight="1">
      <x:c r="A29" s="24" t="str"/>
      <x:c r="B29" s="30" t="str">
        <x:v>Зажигалка 601</x:v>
      </x:c>
      <x:c r="C29" s="39" t="n">
        <x:v>150</x:v>
      </x:c>
      <x:c r="D29" s="48" t="n">
        <x:v>100</x:v>
      </x:c>
      <x:c r="E29" s="57" t="n">
        <x:v>15000</x:v>
      </x:c>
      <x:c r="F29" s="66" t="n">
        <x:v>85</x:v>
      </x:c>
    </x:row>
    <x:row r="30" ht="54" customHeight="1">
      <x:c r="A30" s="24" t="str"/>
      <x:c r="B30" s="30" t="str">
        <x:v>Зажигалка 602</x:v>
      </x:c>
      <x:c r="C30" s="39" t="n">
        <x:v>70</x:v>
      </x:c>
      <x:c r="D30" s="48" t="n">
        <x:v>100</x:v>
      </x:c>
      <x:c r="E30" s="57" t="n">
        <x:v>7000</x:v>
      </x:c>
      <x:c r="F30" s="66" t="n">
        <x:v>86</x:v>
      </x:c>
    </x:row>
    <x:row r="31" ht="54" customHeight="1">
      <x:c r="A31" s="24" t="str"/>
      <x:c r="B31" s="30" t="str">
        <x:v>Зажигалка 605</x:v>
      </x:c>
      <x:c r="C31" s="39" t="n">
        <x:v>280</x:v>
      </x:c>
      <x:c r="D31" s="48" t="n">
        <x:v>100</x:v>
      </x:c>
      <x:c r="E31" s="57" t="n">
        <x:v>28000</x:v>
      </x:c>
      <x:c r="F31" s="66" t="n">
        <x:v>87</x:v>
      </x:c>
    </x:row>
    <x:row r="32" ht="54" customHeight="1">
      <x:c r="A32" s="24" t="str"/>
      <x:c r="B32" s="30" t="str">
        <x:v>Зажигалка 606</x:v>
      </x:c>
      <x:c r="C32" s="39" t="n">
        <x:v>130</x:v>
      </x:c>
      <x:c r="D32" s="48" t="n">
        <x:v>100</x:v>
      </x:c>
      <x:c r="E32" s="57" t="n">
        <x:v>13000</x:v>
      </x:c>
      <x:c r="F32" s="66" t="n">
        <x:v>88</x:v>
      </x:c>
    </x:row>
    <x:row r="33" ht="54" customHeight="1">
      <x:c r="A33" s="24" t="str"/>
      <x:c r="B33" s="30" t="str">
        <x:v>Зажигалка 607</x:v>
      </x:c>
      <x:c r="C33" s="39" t="n">
        <x:v>160</x:v>
      </x:c>
      <x:c r="D33" s="48" t="n">
        <x:v>100</x:v>
      </x:c>
      <x:c r="E33" s="57" t="n">
        <x:v>16000</x:v>
      </x:c>
      <x:c r="F33" s="66" t="n">
        <x:v>89</x:v>
      </x:c>
    </x:row>
    <x:row r="34" ht="54" customHeight="1">
      <x:c r="A34" s="24" t="str"/>
      <x:c r="B34" s="30" t="str">
        <x:v>Зажигалка 608-1</x:v>
      </x:c>
      <x:c r="C34" s="39" t="n">
        <x:v>180</x:v>
      </x:c>
      <x:c r="D34" s="48" t="n">
        <x:v>100</x:v>
      </x:c>
      <x:c r="E34" s="57" t="n">
        <x:v>18000</x:v>
      </x:c>
      <x:c r="F34" s="66" t="n">
        <x:v>90</x:v>
      </x:c>
    </x:row>
    <x:row r="35" ht="54" customHeight="1">
      <x:c r="A35" s="24" t="str"/>
      <x:c r="B35" s="30" t="str">
        <x:v>Зажигалка 608-2</x:v>
      </x:c>
      <x:c r="C35" s="39" t="n">
        <x:v>180</x:v>
      </x:c>
      <x:c r="D35" s="48" t="n">
        <x:v>100</x:v>
      </x:c>
      <x:c r="E35" s="57" t="n">
        <x:v>18000</x:v>
      </x:c>
      <x:c r="F35" s="66" t="n">
        <x:v>91</x:v>
      </x:c>
    </x:row>
    <x:row r="36" ht="54" customHeight="1">
      <x:c r="A36" s="24" t="str"/>
      <x:c r="B36" s="30" t="str">
        <x:v>Зажигалка 608-3</x:v>
      </x:c>
      <x:c r="C36" s="39" t="n">
        <x:v>180</x:v>
      </x:c>
      <x:c r="D36" s="48" t="n">
        <x:v>100</x:v>
      </x:c>
      <x:c r="E36" s="57" t="n">
        <x:v>18000</x:v>
      </x:c>
      <x:c r="F36" s="66" t="n">
        <x:v>92</x:v>
      </x:c>
    </x:row>
    <x:row r="37" ht="54" customHeight="1">
      <x:c r="A37" s="24" t="str"/>
      <x:c r="B37" s="30" t="str">
        <x:v>Зажигалка 608-4</x:v>
      </x:c>
      <x:c r="C37" s="39" t="n">
        <x:v>180</x:v>
      </x:c>
      <x:c r="D37" s="48" t="n">
        <x:v>100</x:v>
      </x:c>
      <x:c r="E37" s="57" t="n">
        <x:v>18000</x:v>
      </x:c>
      <x:c r="F37" s="66" t="n">
        <x:v>93</x:v>
      </x:c>
    </x:row>
    <x:row r="38" ht="54" customHeight="1">
      <x:c r="A38" s="24" t="str"/>
      <x:c r="B38" s="30" t="str">
        <x:v>Зажигалка 608gold</x:v>
      </x:c>
      <x:c r="C38" s="39" t="n">
        <x:v>140</x:v>
      </x:c>
      <x:c r="D38" s="48" t="n">
        <x:v>100</x:v>
      </x:c>
      <x:c r="E38" s="57" t="n">
        <x:v>14000</x:v>
      </x:c>
      <x:c r="F38" s="66" t="n">
        <x:v>94</x:v>
      </x:c>
    </x:row>
    <x:row r="39" ht="54" customHeight="1">
      <x:c r="A39" s="24" t="str"/>
      <x:c r="B39" s="30" t="str">
        <x:v>Зажигалка 617</x:v>
      </x:c>
      <x:c r="C39" s="39" t="n">
        <x:v>125</x:v>
      </x:c>
      <x:c r="D39" s="48" t="n">
        <x:v>100</x:v>
      </x:c>
      <x:c r="E39" s="57" t="n">
        <x:v>12500</x:v>
      </x:c>
      <x:c r="F39" s="66" t="n">
        <x:v>95</x:v>
      </x:c>
    </x:row>
    <x:row r="40" ht="54" customHeight="1">
      <x:c r="A40" s="24" t="str"/>
      <x:c r="B40" s="30" t="str">
        <x:v>Зажигалка 618</x:v>
      </x:c>
      <x:c r="C40" s="39" t="n">
        <x:v>125</x:v>
      </x:c>
      <x:c r="D40" s="48" t="n">
        <x:v>100</x:v>
      </x:c>
      <x:c r="E40" s="57" t="n">
        <x:v>12500</x:v>
      </x:c>
      <x:c r="F40" s="66" t="n">
        <x:v>96</x:v>
      </x:c>
    </x:row>
    <x:row r="41" ht="54" customHeight="1">
      <x:c r="A41" s="24" t="str"/>
      <x:c r="B41" s="30" t="str">
        <x:v>Зажигалка 626</x:v>
      </x:c>
      <x:c r="C41" s="39" t="n">
        <x:v>90</x:v>
      </x:c>
      <x:c r="D41" s="48" t="n">
        <x:v>100</x:v>
      </x:c>
      <x:c r="E41" s="57" t="n">
        <x:v>9000</x:v>
      </x:c>
      <x:c r="F41" s="66" t="n">
        <x:v>97</x:v>
      </x:c>
    </x:row>
    <x:row r="42" ht="54" customHeight="1">
      <x:c r="A42" s="24" t="str"/>
      <x:c r="B42" s="30" t="str">
        <x:v>Зажигалка 639С</x:v>
      </x:c>
      <x:c r="C42" s="39" t="n">
        <x:v>50</x:v>
      </x:c>
      <x:c r="D42" s="48" t="n">
        <x:v>100</x:v>
      </x:c>
      <x:c r="E42" s="57" t="n">
        <x:v>5000</x:v>
      </x:c>
      <x:c r="F42" s="66" t="n">
        <x:v>98</x:v>
      </x:c>
    </x:row>
    <x:row r="43" ht="54" customHeight="1">
      <x:c r="A43" s="24" t="str"/>
      <x:c r="B43" s="30" t="str">
        <x:v>Зажигалка 730</x:v>
      </x:c>
      <x:c r="C43" s="39" t="n">
        <x:v>110</x:v>
      </x:c>
      <x:c r="D43" s="48" t="n">
        <x:v>100</x:v>
      </x:c>
      <x:c r="E43" s="57" t="n">
        <x:v>11000</x:v>
      </x:c>
      <x:c r="F43" s="66" t="n">
        <x:v>99</x:v>
      </x:c>
    </x:row>
    <x:row r="44" ht="54" customHeight="1">
      <x:c r="A44" s="24" t="str"/>
      <x:c r="B44" s="30" t="str">
        <x:v>Зажигалка 777</x:v>
      </x:c>
      <x:c r="C44" s="39" t="n">
        <x:v>62</x:v>
      </x:c>
      <x:c r="D44" s="48" t="n">
        <x:v>100</x:v>
      </x:c>
      <x:c r="E44" s="57" t="n">
        <x:v>6200</x:v>
      </x:c>
      <x:c r="F44" s="66" t="n">
        <x:v>100</x:v>
      </x:c>
    </x:row>
    <x:row r="45" ht="54" customHeight="1">
      <x:c r="A45" s="24" t="str"/>
      <x:c r="B45" s="30" t="str">
        <x:v>Зажигалка 801</x:v>
      </x:c>
      <x:c r="C45" s="39" t="n">
        <x:v>110</x:v>
      </x:c>
      <x:c r="D45" s="48" t="n">
        <x:v>100</x:v>
      </x:c>
      <x:c r="E45" s="57" t="n">
        <x:v>11000</x:v>
      </x:c>
      <x:c r="F45" s="66" t="n">
        <x:v>101</x:v>
      </x:c>
    </x:row>
    <x:row r="46" ht="54" customHeight="1">
      <x:c r="A46" s="24" t="str"/>
      <x:c r="B46" s="30" t="str">
        <x:v>Зажигалка 802</x:v>
      </x:c>
      <x:c r="C46" s="39" t="n">
        <x:v>90</x:v>
      </x:c>
      <x:c r="D46" s="48" t="n">
        <x:v>100</x:v>
      </x:c>
      <x:c r="E46" s="57" t="n">
        <x:v>9000</x:v>
      </x:c>
      <x:c r="F46" s="66" t="n">
        <x:v>102</x:v>
      </x:c>
    </x:row>
    <x:row r="47" ht="54" customHeight="1">
      <x:c r="A47" s="24" t="str"/>
      <x:c r="B47" s="30" t="str">
        <x:v>Зажигалка 805</x:v>
      </x:c>
      <x:c r="C47" s="39" t="n">
        <x:v>140</x:v>
      </x:c>
      <x:c r="D47" s="48" t="n">
        <x:v>100</x:v>
      </x:c>
      <x:c r="E47" s="57" t="n">
        <x:v>14000</x:v>
      </x:c>
      <x:c r="F47" s="66" t="n">
        <x:v>103</x:v>
      </x:c>
    </x:row>
    <x:row r="48" ht="54" customHeight="1">
      <x:c r="A48" s="24" t="str"/>
      <x:c r="B48" s="30" t="str">
        <x:v>Зажигалка 805С</x:v>
      </x:c>
      <x:c r="C48" s="39" t="n">
        <x:v>130</x:v>
      </x:c>
      <x:c r="D48" s="48" t="n">
        <x:v>100</x:v>
      </x:c>
      <x:c r="E48" s="57" t="n">
        <x:v>13000</x:v>
      </x:c>
      <x:c r="F48" s="66" t="n">
        <x:v>104</x:v>
      </x:c>
    </x:row>
    <x:row r="49" ht="54" customHeight="1">
      <x:c r="A49" s="24" t="str"/>
      <x:c r="B49" s="30" t="str">
        <x:v>Зажигалка 806</x:v>
      </x:c>
      <x:c r="C49" s="39" t="n">
        <x:v>130</x:v>
      </x:c>
      <x:c r="D49" s="48" t="n">
        <x:v>100</x:v>
      </x:c>
      <x:c r="E49" s="57" t="n">
        <x:v>13000</x:v>
      </x:c>
      <x:c r="F49" s="66" t="n">
        <x:v>105</x:v>
      </x:c>
    </x:row>
    <x:row r="50" ht="54" customHeight="1">
      <x:c r="A50" s="24" t="str"/>
      <x:c r="B50" s="30" t="str">
        <x:v>Зажигалка 822</x:v>
      </x:c>
      <x:c r="C50" s="39" t="n">
        <x:v>100</x:v>
      </x:c>
      <x:c r="D50" s="48" t="n">
        <x:v>100</x:v>
      </x:c>
      <x:c r="E50" s="57" t="n">
        <x:v>10000</x:v>
      </x:c>
      <x:c r="F50" s="66" t="n">
        <x:v>106</x:v>
      </x:c>
    </x:row>
    <x:row r="51" ht="54" customHeight="1">
      <x:c r="A51" s="24" t="str"/>
      <x:c r="B51" s="30" t="str">
        <x:v>Зажигалка 825</x:v>
      </x:c>
      <x:c r="C51" s="39" t="n">
        <x:v>120</x:v>
      </x:c>
      <x:c r="D51" s="48" t="n">
        <x:v>100</x:v>
      </x:c>
      <x:c r="E51" s="57" t="n">
        <x:v>12000</x:v>
      </x:c>
      <x:c r="F51" s="66" t="n">
        <x:v>107</x:v>
      </x:c>
    </x:row>
    <x:row r="52" ht="54" customHeight="1">
      <x:c r="A52" s="24" t="str"/>
      <x:c r="B52" s="30" t="str">
        <x:v>Зажигалка 905</x:v>
      </x:c>
      <x:c r="C52" s="39" t="n">
        <x:v>95</x:v>
      </x:c>
      <x:c r="D52" s="48" t="n">
        <x:v>100</x:v>
      </x:c>
      <x:c r="E52" s="57" t="n">
        <x:v>9500</x:v>
      </x:c>
      <x:c r="F52" s="66" t="n">
        <x:v>108</x:v>
      </x:c>
    </x:row>
    <x:row r="53" ht="54" customHeight="1">
      <x:c r="A53" s="24" t="str"/>
      <x:c r="B53" s="30" t="str">
        <x:v>Зажигалка 906Т</x:v>
      </x:c>
      <x:c r="C53" s="39" t="n">
        <x:v>140</x:v>
      </x:c>
      <x:c r="D53" s="48" t="n">
        <x:v>100</x:v>
      </x:c>
      <x:c r="E53" s="57" t="n">
        <x:v>14000</x:v>
      </x:c>
      <x:c r="F53" s="66" t="n">
        <x:v>109</x:v>
      </x:c>
    </x:row>
    <x:row r="54" ht="54" customHeight="1">
      <x:c r="A54" s="24" t="str"/>
      <x:c r="B54" s="30" t="str">
        <x:v>Зажигалка 918</x:v>
      </x:c>
      <x:c r="C54" s="39" t="n">
        <x:v>135</x:v>
      </x:c>
      <x:c r="D54" s="48" t="n">
        <x:v>100</x:v>
      </x:c>
      <x:c r="E54" s="57" t="n">
        <x:v>13500</x:v>
      </x:c>
      <x:c r="F54" s="66" t="n">
        <x:v>110</x:v>
      </x:c>
    </x:row>
    <x:row r="55" ht="54" customHeight="1">
      <x:c r="A55" s="24" t="str"/>
      <x:c r="B55" s="30" t="str">
        <x:v>Зажигалка 928-1</x:v>
      </x:c>
      <x:c r="C55" s="39" t="n">
        <x:v>95</x:v>
      </x:c>
      <x:c r="D55" s="48" t="n">
        <x:v>100</x:v>
      </x:c>
      <x:c r="E55" s="57" t="n">
        <x:v>9500</x:v>
      </x:c>
      <x:c r="F55" s="66" t="n">
        <x:v>111</x:v>
      </x:c>
    </x:row>
    <x:row r="56" ht="54" customHeight="1">
      <x:c r="A56" s="24" t="str"/>
      <x:c r="B56" s="30" t="str">
        <x:v>Зажигалка 942</x:v>
      </x:c>
      <x:c r="C56" s="39" t="n">
        <x:v>300</x:v>
      </x:c>
      <x:c r="D56" s="48" t="n">
        <x:v>100</x:v>
      </x:c>
      <x:c r="E56" s="57" t="n">
        <x:v>30000</x:v>
      </x:c>
      <x:c r="F56" s="66" t="n">
        <x:v>112</x:v>
      </x:c>
    </x:row>
    <x:row r="57" ht="54" customHeight="1">
      <x:c r="A57" s="24" t="str"/>
      <x:c r="B57" s="30" t="str">
        <x:v>Зажигалка 942G</x:v>
      </x:c>
      <x:c r="C57" s="39" t="n">
        <x:v>330</x:v>
      </x:c>
      <x:c r="D57" s="48" t="n">
        <x:v>100</x:v>
      </x:c>
      <x:c r="E57" s="57" t="n">
        <x:v>33000</x:v>
      </x:c>
      <x:c r="F57" s="66" t="n">
        <x:v>113</x:v>
      </x:c>
    </x:row>
    <x:row r="58" ht="54" customHeight="1">
      <x:c r="A58" s="24" t="str"/>
      <x:c r="B58" s="30" t="str">
        <x:v>Зажигалка 998</x:v>
      </x:c>
      <x:c r="C58" s="39" t="n">
        <x:v>110</x:v>
      </x:c>
      <x:c r="D58" s="48" t="n">
        <x:v>100</x:v>
      </x:c>
      <x:c r="E58" s="57" t="n">
        <x:v>11000</x:v>
      </x:c>
      <x:c r="F58" s="66" t="n">
        <x:v>114</x:v>
      </x:c>
    </x:row>
    <x:row r="59" ht="54" customHeight="1">
      <x:c r="A59" s="24" t="str"/>
      <x:c r="B59" s="30" t="str">
        <x:v>Зажигалка 1168</x:v>
      </x:c>
      <x:c r="C59" s="39" t="n">
        <x:v>160</x:v>
      </x:c>
      <x:c r="D59" s="48" t="n">
        <x:v>100</x:v>
      </x:c>
      <x:c r="E59" s="57" t="n">
        <x:v>16000</x:v>
      </x:c>
      <x:c r="F59" s="66" t="n">
        <x:v>115</x:v>
      </x:c>
    </x:row>
    <x:row r="60" ht="54" customHeight="1">
      <x:c r="A60" s="24" t="str"/>
      <x:c r="B60" s="30" t="str">
        <x:v>Зажигалка 1178</x:v>
      </x:c>
      <x:c r="C60" s="39" t="n">
        <x:v>135</x:v>
      </x:c>
      <x:c r="D60" s="48" t="n">
        <x:v>100</x:v>
      </x:c>
      <x:c r="E60" s="57" t="n">
        <x:v>13500</x:v>
      </x:c>
      <x:c r="F60" s="66" t="n">
        <x:v>116</x:v>
      </x:c>
    </x:row>
    <x:row r="61" ht="54" customHeight="1">
      <x:c r="A61" s="24" t="str"/>
      <x:c r="B61" s="30" t="str">
        <x:v>Зажигалка 1512</x:v>
      </x:c>
      <x:c r="C61" s="39" t="n">
        <x:v>140</x:v>
      </x:c>
      <x:c r="D61" s="48" t="n">
        <x:v>100</x:v>
      </x:c>
      <x:c r="E61" s="57" t="n">
        <x:v>14000</x:v>
      </x:c>
      <x:c r="F61" s="66" t="n">
        <x:v>117</x:v>
      </x:c>
    </x:row>
    <x:row r="62" ht="54" customHeight="1">
      <x:c r="A62" s="24" t="str"/>
      <x:c r="B62" s="30" t="str">
        <x:v>Зажигалка 1512-1</x:v>
      </x:c>
      <x:c r="C62" s="39" t="n">
        <x:v>140</x:v>
      </x:c>
      <x:c r="D62" s="48" t="n">
        <x:v>100</x:v>
      </x:c>
      <x:c r="E62" s="57" t="n">
        <x:v>14000</x:v>
      </x:c>
      <x:c r="F62" s="66" t="n">
        <x:v>118</x:v>
      </x:c>
    </x:row>
    <x:row r="63" ht="54" customHeight="1">
      <x:c r="A63" s="24" t="str"/>
      <x:c r="B63" s="30" t="str">
        <x:v>Зажигалка 1807</x:v>
      </x:c>
      <x:c r="C63" s="39" t="n">
        <x:v>80</x:v>
      </x:c>
      <x:c r="D63" s="48" t="n">
        <x:v>100</x:v>
      </x:c>
      <x:c r="E63" s="57" t="n">
        <x:v>8000</x:v>
      </x:c>
      <x:c r="F63" s="66" t="n">
        <x:v>119</x:v>
      </x:c>
    </x:row>
    <x:row r="64" ht="54" customHeight="1">
      <x:c r="A64" s="24" t="str"/>
      <x:c r="B64" s="30" t="str">
        <x:v>Зажигалка 1916</x:v>
      </x:c>
      <x:c r="C64" s="39" t="n">
        <x:v>140</x:v>
      </x:c>
      <x:c r="D64" s="48" t="n">
        <x:v>100</x:v>
      </x:c>
      <x:c r="E64" s="57" t="n">
        <x:v>14000</x:v>
      </x:c>
      <x:c r="F64" s="66" t="n">
        <x:v>120</x:v>
      </x:c>
    </x:row>
    <x:row r="65" ht="54" customHeight="1">
      <x:c r="A65" s="24" t="str"/>
      <x:c r="B65" s="30" t="str">
        <x:v>Зажигалка 2069</x:v>
      </x:c>
      <x:c r="C65" s="39" t="n">
        <x:v>120</x:v>
      </x:c>
      <x:c r="D65" s="48" t="n">
        <x:v>100</x:v>
      </x:c>
      <x:c r="E65" s="57" t="n">
        <x:v>12000</x:v>
      </x:c>
      <x:c r="F65" s="66" t="n">
        <x:v>121</x:v>
      </x:c>
    </x:row>
    <x:row r="66" ht="54" customHeight="1">
      <x:c r="A66" s="24" t="str"/>
      <x:c r="B66" s="30" t="str">
        <x:v>Зажигалка 2083</x:v>
      </x:c>
      <x:c r="C66" s="39" t="n">
        <x:v>140</x:v>
      </x:c>
      <x:c r="D66" s="48" t="n">
        <x:v>100</x:v>
      </x:c>
      <x:c r="E66" s="57" t="n">
        <x:v>14000</x:v>
      </x:c>
      <x:c r="F66" s="66" t="n">
        <x:v>122</x:v>
      </x:c>
    </x:row>
    <x:row r="67" ht="54" customHeight="1">
      <x:c r="A67" s="24" t="str"/>
      <x:c r="B67" s="30" t="str">
        <x:v>Зажигалка 2088</x:v>
      </x:c>
      <x:c r="C67" s="39" t="n">
        <x:v>110</x:v>
      </x:c>
      <x:c r="D67" s="48" t="n">
        <x:v>100</x:v>
      </x:c>
      <x:c r="E67" s="57" t="n">
        <x:v>11000</x:v>
      </x:c>
      <x:c r="F67" s="66" t="n">
        <x:v>123</x:v>
      </x:c>
    </x:row>
    <x:row r="68" ht="54" customHeight="1">
      <x:c r="A68" s="24" t="str"/>
      <x:c r="B68" s="30" t="str">
        <x:v>Зажигалка 2301</x:v>
      </x:c>
      <x:c r="C68" s="39" t="n">
        <x:v>110</x:v>
      </x:c>
      <x:c r="D68" s="48" t="n">
        <x:v>100</x:v>
      </x:c>
      <x:c r="E68" s="57" t="n">
        <x:v>11000</x:v>
      </x:c>
      <x:c r="F68" s="66" t="n">
        <x:v>124</x:v>
      </x:c>
    </x:row>
    <x:row r="69" ht="54" customHeight="1">
      <x:c r="A69" s="24" t="str"/>
      <x:c r="B69" s="30" t="str">
        <x:v>Зажигалка 2868</x:v>
      </x:c>
      <x:c r="C69" s="39" t="n">
        <x:v>140</x:v>
      </x:c>
      <x:c r="D69" s="48" t="n">
        <x:v>100</x:v>
      </x:c>
      <x:c r="E69" s="57" t="n">
        <x:v>14000</x:v>
      </x:c>
      <x:c r="F69" s="66" t="n">
        <x:v>125</x:v>
      </x:c>
    </x:row>
    <x:row r="70" ht="54" customHeight="1">
      <x:c r="A70" s="24" t="str"/>
      <x:c r="B70" s="30" t="str">
        <x:v>Зажигалка 8052</x:v>
      </x:c>
      <x:c r="C70" s="39" t="n">
        <x:v>140</x:v>
      </x:c>
      <x:c r="D70" s="48" t="n">
        <x:v>100</x:v>
      </x:c>
      <x:c r="E70" s="57" t="n">
        <x:v>14000</x:v>
      </x:c>
      <x:c r="F70" s="66" t="n">
        <x:v>126</x:v>
      </x:c>
    </x:row>
    <x:row r="71" ht="54" customHeight="1">
      <x:c r="A71" s="24" t="str"/>
      <x:c r="B71" s="30" t="str">
        <x:v>Зажигалка 12062</x:v>
      </x:c>
      <x:c r="C71" s="39" t="n">
        <x:v>340</x:v>
      </x:c>
      <x:c r="D71" s="48" t="n">
        <x:v>100</x:v>
      </x:c>
      <x:c r="E71" s="57" t="n">
        <x:v>34000</x:v>
      </x:c>
      <x:c r="F71" s="66" t="n">
        <x:v>127</x:v>
      </x:c>
    </x:row>
    <x:row r="72" ht="54" customHeight="1">
      <x:c r="A72" s="24" t="str"/>
      <x:c r="B72" s="30" t="str">
        <x:v>Зажигалка F8</x:v>
      </x:c>
      <x:c r="C72" s="39" t="n">
        <x:v>120</x:v>
      </x:c>
      <x:c r="D72" s="48" t="n">
        <x:v>100</x:v>
      </x:c>
      <x:c r="E72" s="57" t="n">
        <x:v>12000</x:v>
      </x:c>
      <x:c r="F72" s="66" t="n">
        <x:v>128</x:v>
      </x:c>
    </x:row>
    <x:row r="73" ht="54" customHeight="1">
      <x:c r="A73" s="24" t="str"/>
      <x:c r="B73" s="30" t="str">
        <x:v>Зажигалка F8-D</x:v>
      </x:c>
      <x:c r="C73" s="39" t="n">
        <x:v>160</x:v>
      </x:c>
      <x:c r="D73" s="48" t="n">
        <x:v>100</x:v>
      </x:c>
      <x:c r="E73" s="57" t="n">
        <x:v>16000</x:v>
      </x:c>
      <x:c r="F73" s="66" t="n">
        <x:v>129</x:v>
      </x:c>
    </x:row>
    <x:row r="74" ht="54" customHeight="1">
      <x:c r="A74" s="24" t="str"/>
      <x:c r="B74" s="30" t="str">
        <x:v>Зажигалка F-68-1</x:v>
      </x:c>
      <x:c r="C74" s="39" t="n">
        <x:v>160</x:v>
      </x:c>
      <x:c r="D74" s="48" t="n">
        <x:v>100</x:v>
      </x:c>
      <x:c r="E74" s="57" t="n">
        <x:v>16000</x:v>
      </x:c>
      <x:c r="F74" s="66" t="n">
        <x:v>130</x:v>
      </x:c>
    </x:row>
    <x:row r="75" ht="54" customHeight="1">
      <x:c r="A75" s="24" t="str"/>
      <x:c r="B75" s="30" t="str">
        <x:v>Зажигалка F-68-2</x:v>
      </x:c>
      <x:c r="C75" s="39" t="n">
        <x:v>160</x:v>
      </x:c>
      <x:c r="D75" s="48" t="n">
        <x:v>100</x:v>
      </x:c>
      <x:c r="E75" s="57" t="n">
        <x:v>16000</x:v>
      </x:c>
      <x:c r="F75" s="66" t="n">
        <x:v>131</x:v>
      </x:c>
    </x:row>
    <x:row r="76" ht="54" customHeight="1">
      <x:c r="A76" s="24" t="str"/>
      <x:c r="B76" s="30" t="str">
        <x:v>Зажигалка H500</x:v>
      </x:c>
      <x:c r="C76" s="39" t="n">
        <x:v>170</x:v>
      </x:c>
      <x:c r="D76" s="48" t="n">
        <x:v>100</x:v>
      </x:c>
      <x:c r="E76" s="57" t="n">
        <x:v>17000</x:v>
      </x:c>
      <x:c r="F76" s="66" t="n">
        <x:v>132</x:v>
      </x:c>
    </x:row>
    <x:row r="77" ht="54" customHeight="1">
      <x:c r="A77" s="24" t="str"/>
      <x:c r="B77" s="30" t="str">
        <x:v>Зажигалка Hf990</x:v>
      </x:c>
      <x:c r="C77" s="39" t="n">
        <x:v>130</x:v>
      </x:c>
      <x:c r="D77" s="48" t="n">
        <x:v>100</x:v>
      </x:c>
      <x:c r="E77" s="57" t="n">
        <x:v>13000</x:v>
      </x:c>
      <x:c r="F77" s="66" t="n">
        <x:v>133</x:v>
      </x:c>
    </x:row>
    <x:row r="78" ht="54" customHeight="1">
      <x:c r="A78" s="24" t="str"/>
      <x:c r="B78" s="30" t="str">
        <x:v>Зажигалка Q6</x:v>
      </x:c>
      <x:c r="C78" s="39" t="n">
        <x:v>160</x:v>
      </x:c>
      <x:c r="D78" s="48" t="n">
        <x:v>100</x:v>
      </x:c>
      <x:c r="E78" s="57" t="n">
        <x:v>16000</x:v>
      </x:c>
      <x:c r="F78" s="66" t="n">
        <x:v>134</x:v>
      </x:c>
    </x:row>
    <x:row r="79" ht="54" customHeight="1">
      <x:c r="A79" s="24" t="str"/>
      <x:c r="B79" s="30" t="str">
        <x:v>Зажигалка S600</x:v>
      </x:c>
      <x:c r="C79" s="39" t="n">
        <x:v>130</x:v>
      </x:c>
      <x:c r="D79" s="48" t="n">
        <x:v>100</x:v>
      </x:c>
      <x:c r="E79" s="57" t="n">
        <x:v>13000</x:v>
      </x:c>
      <x:c r="F79" s="66" t="n">
        <x:v>135</x:v>
      </x:c>
    </x:row>
    <x:row r="80" ht="54" customHeight="1">
      <x:c r="A80" s="24" t="str"/>
      <x:c r="B80" s="30" t="str">
        <x:v>Зажигалка SH-971</x:v>
      </x:c>
      <x:c r="C80" s="39" t="n">
        <x:v>130</x:v>
      </x:c>
      <x:c r="D80" s="48" t="n">
        <x:v>100</x:v>
      </x:c>
      <x:c r="E80" s="57" t="n">
        <x:v>13000</x:v>
      </x:c>
      <x:c r="F80" s="66" t="n">
        <x:v>136</x:v>
      </x:c>
    </x:row>
    <x:row r="81" ht="54" customHeight="1">
      <x:c r="A81" s="24" t="str"/>
      <x:c r="B81" s="30" t="str">
        <x:v>Зажигалка SL 022-1</x:v>
      </x:c>
      <x:c r="C81" s="39" t="n">
        <x:v>170</x:v>
      </x:c>
      <x:c r="D81" s="48" t="n">
        <x:v>100</x:v>
      </x:c>
      <x:c r="E81" s="57" t="n">
        <x:v>17000</x:v>
      </x:c>
      <x:c r="F81" s="66" t="n">
        <x:v>137</x:v>
      </x:c>
    </x:row>
    <x:row r="82" ht="54" customHeight="1">
      <x:c r="A82" s="24" t="str"/>
      <x:c r="B82" s="30" t="str">
        <x:v>Зажигалка SL X-7</x:v>
      </x:c>
      <x:c r="C82" s="39" t="n">
        <x:v>120</x:v>
      </x:c>
      <x:c r="D82" s="48" t="n">
        <x:v>100</x:v>
      </x:c>
      <x:c r="E82" s="57" t="n">
        <x:v>12000</x:v>
      </x:c>
      <x:c r="F82" s="66" t="n">
        <x:v>138</x:v>
      </x:c>
    </x:row>
    <x:row r="83" ht="54" customHeight="1">
      <x:c r="A83" s="24" t="str"/>
      <x:c r="B83" s="30" t="str">
        <x:v>Зажигалка T-007</x:v>
      </x:c>
      <x:c r="C83" s="39" t="n">
        <x:v>190</x:v>
      </x:c>
      <x:c r="D83" s="48" t="n">
        <x:v>100</x:v>
      </x:c>
      <x:c r="E83" s="57" t="n">
        <x:v>19000</x:v>
      </x:c>
      <x:c r="F83" s="66" t="n">
        <x:v>139</x:v>
      </x:c>
    </x:row>
    <x:row r="84" ht="54" customHeight="1">
      <x:c r="A84" s="24" t="str"/>
      <x:c r="B84" s="30" t="str">
        <x:v>Зажигалка T007</x:v>
      </x:c>
      <x:c r="C84" s="39" t="n">
        <x:v>190</x:v>
      </x:c>
      <x:c r="D84" s="48" t="n">
        <x:v>100</x:v>
      </x:c>
      <x:c r="E84" s="57" t="n">
        <x:v>19000</x:v>
      </x:c>
      <x:c r="F84" s="66" t="n">
        <x:v>140</x:v>
      </x:c>
    </x:row>
    <x:row r="85" ht="54" customHeight="1">
      <x:c r="A85" s="24" t="str"/>
      <x:c r="B85" s="30" t="str">
        <x:v>Зажигалка T111</x:v>
      </x:c>
      <x:c r="C85" s="39" t="n">
        <x:v>160</x:v>
      </x:c>
      <x:c r="D85" s="48" t="n">
        <x:v>100</x:v>
      </x:c>
      <x:c r="E85" s="57" t="n">
        <x:v>16000</x:v>
      </x:c>
      <x:c r="F85" s="66" t="n">
        <x:v>141</x:v>
      </x:c>
    </x:row>
    <x:row r="86" ht="54" customHeight="1">
      <x:c r="A86" s="24" t="str"/>
      <x:c r="B86" s="30" t="str">
        <x:v>Зажигалка xhc-728</x:v>
      </x:c>
      <x:c r="C86" s="39" t="n">
        <x:v>150</x:v>
      </x:c>
      <x:c r="D86" s="48" t="n">
        <x:v>100</x:v>
      </x:c>
      <x:c r="E86" s="57" t="n">
        <x:v>15000</x:v>
      </x:c>
      <x:c r="F86" s="66" t="n">
        <x:v>142</x:v>
      </x:c>
    </x:row>
    <x:row r="87" ht="54" customHeight="1">
      <x:c r="A87" s="24" t="str"/>
      <x:c r="B87" s="30" t="str">
        <x:v>Зажигалка Z21</x:v>
      </x:c>
      <x:c r="C87" s="39" t="n">
        <x:v>120</x:v>
      </x:c>
      <x:c r="D87" s="48" t="n">
        <x:v>100</x:v>
      </x:c>
      <x:c r="E87" s="57" t="n">
        <x:v>12000</x:v>
      </x:c>
      <x:c r="F87" s="66" t="n">
        <x:v>143</x:v>
      </x:c>
    </x:row>
    <x:row r="88" ht="54" customHeight="1">
      <x:c r="A88" s="24" t="str"/>
      <x:c r="B88" s="30" t="str">
        <x:v>Зажигалка А-9</x:v>
      </x:c>
      <x:c r="C88" s="39" t="n">
        <x:v>110</x:v>
      </x:c>
      <x:c r="D88" s="48" t="n">
        <x:v>100</x:v>
      </x:c>
      <x:c r="E88" s="57" t="n">
        <x:v>11000</x:v>
      </x:c>
      <x:c r="F88" s="66" t="n">
        <x:v>144</x:v>
      </x:c>
    </x:row>
    <x:row r="89" ht="54" customHeight="1">
      <x:c r="A89" s="24" t="str"/>
      <x:c r="B89" s="30" t="str">
        <x:v>Зажигалка А9 Gold</x:v>
      </x:c>
      <x:c r="C89" s="39" t="n">
        <x:v>110</x:v>
      </x:c>
      <x:c r="D89" s="48" t="n">
        <x:v>100</x:v>
      </x:c>
      <x:c r="E89" s="57" t="n">
        <x:v>11000</x:v>
      </x:c>
      <x:c r="F89" s="66" t="n">
        <x:v>145</x:v>
      </x:c>
    </x:row>
    <x:row r="90" ht="54" customHeight="1">
      <x:c r="A90" s="24" t="str"/>
      <x:c r="B90" s="30" t="str">
        <x:v>Зажигалка А10</x:v>
      </x:c>
      <x:c r="C90" s="39" t="n">
        <x:v>120</x:v>
      </x:c>
      <x:c r="D90" s="48" t="n">
        <x:v>100</x:v>
      </x:c>
      <x:c r="E90" s="57" t="n">
        <x:v>12000</x:v>
      </x:c>
      <x:c r="F90" s="66" t="n">
        <x:v>146</x:v>
      </x:c>
    </x:row>
    <x:row r="91" ht="54" customHeight="1">
      <x:c r="A91" s="24" t="str"/>
      <x:c r="B91" s="30" t="str">
        <x:v>Зажигалка А13</x:v>
      </x:c>
      <x:c r="C91" s="39" t="n">
        <x:v>110</x:v>
      </x:c>
      <x:c r="D91" s="48" t="n">
        <x:v>100</x:v>
      </x:c>
      <x:c r="E91" s="57" t="n">
        <x:v>11000</x:v>
      </x:c>
      <x:c r="F91" s="66" t="n">
        <x:v>147</x:v>
      </x:c>
    </x:row>
    <x:row r="92" ht="54" customHeight="1">
      <x:c r="A92" s="24" t="str"/>
      <x:c r="B92" s="30" t="str">
        <x:v>Зажигалка А-168</x:v>
      </x:c>
      <x:c r="C92" s="39" t="n">
        <x:v>150</x:v>
      </x:c>
      <x:c r="D92" s="48" t="n">
        <x:v>100</x:v>
      </x:c>
      <x:c r="E92" s="57" t="n">
        <x:v>15000</x:v>
      </x:c>
      <x:c r="F92" s="66" t="n">
        <x:v>148</x:v>
      </x:c>
    </x:row>
    <x:row r="93" ht="54" customHeight="1">
      <x:c r="A93" s="24" t="str"/>
      <x:c r="B93" s="30" t="str">
        <x:v>Зажигалка 022</x:v>
      </x:c>
      <x:c r="C93" s="39" t="n">
        <x:v>130</x:v>
      </x:c>
      <x:c r="D93" s="48" t="n">
        <x:v>100</x:v>
      </x:c>
      <x:c r="E93" s="57" t="n">
        <x:v>13000</x:v>
      </x:c>
      <x:c r="F93" s="66" t="n">
        <x:v>149</x:v>
      </x:c>
    </x:row>
    <x:row r="94" ht="54" customHeight="1">
      <x:c r="A94" s="24" t="str"/>
      <x:c r="B94" s="30" t="str">
        <x:v>Зажигалка 518</x:v>
      </x:c>
      <x:c r="C94" s="39" t="n">
        <x:v>190</x:v>
      </x:c>
      <x:c r="D94" s="48" t="n">
        <x:v>100</x:v>
      </x:c>
      <x:c r="E94" s="57" t="n">
        <x:v>19000</x:v>
      </x:c>
      <x:c r="F94" s="66" t="n">
        <x:v>150</x:v>
      </x:c>
    </x:row>
    <x:row r="95" ht="54" customHeight="1">
      <x:c r="A95" s="24" t="str"/>
      <x:c r="B95" s="30" t="str">
        <x:v>Зажигалка 996</x:v>
      </x:c>
      <x:c r="C95" s="39" t="n">
        <x:v>70</x:v>
      </x:c>
      <x:c r="D95" s="48" t="n">
        <x:v>100</x:v>
      </x:c>
      <x:c r="E95" s="57" t="n">
        <x:v>7000</x:v>
      </x:c>
      <x:c r="F95" s="66" t="n">
        <x:v>151</x:v>
      </x:c>
    </x:row>
    <x:row r="96" ht="54" customHeight="1">
      <x:c r="A96" s="24" t="str"/>
      <x:c r="B96" s="30" t="str">
        <x:v>Зажигалка 102</x:v>
      </x:c>
      <x:c r="C96" s="39" t="n">
        <x:v>38</x:v>
      </x:c>
      <x:c r="D96" s="48" t="n">
        <x:v>100</x:v>
      </x:c>
      <x:c r="E96" s="57" t="n">
        <x:v>3800</x:v>
      </x:c>
      <x:c r="F96" s="66" t="n">
        <x:v>152</x:v>
      </x:c>
    </x:row>
    <x:row r="97" ht="54" customHeight="1">
      <x:c r="A97" s="24" t="str"/>
      <x:c r="B97" s="30" t="str">
        <x:v>Зажигалка К6</x:v>
      </x:c>
      <x:c r="C97" s="39" t="n">
        <x:v>120</x:v>
      </x:c>
      <x:c r="D97" s="48" t="n">
        <x:v>100</x:v>
      </x:c>
      <x:c r="E97" s="57" t="n">
        <x:v>12000</x:v>
      </x:c>
      <x:c r="F97" s="66" t="n">
        <x:v>153</x:v>
      </x:c>
    </x:row>
    <x:row r="98" ht="54" customHeight="1">
      <x:c r="A98" s="24" t="str"/>
      <x:c r="B98" s="30" t="str">
        <x:v>Зажигалка Т3-L</x:v>
      </x:c>
      <x:c r="C98" s="39" t="n">
        <x:v>110</x:v>
      </x:c>
      <x:c r="D98" s="48" t="n">
        <x:v>100</x:v>
      </x:c>
      <x:c r="E98" s="57" t="n">
        <x:v>11000</x:v>
      </x:c>
      <x:c r="F98" s="66" t="n">
        <x:v>154</x:v>
      </x:c>
    </x:row>
    <x:row r="99" ht="54" customHeight="1">
      <x:c r="A99" s="24" t="str"/>
      <x:c r="B99" s="30" t="str">
        <x:v>Зажигалка Т007</x:v>
      </x:c>
      <x:c r="C99" s="39" t="n">
        <x:v>190</x:v>
      </x:c>
      <x:c r="D99" s="48" t="n">
        <x:v>100</x:v>
      </x:c>
      <x:c r="E99" s="57" t="n">
        <x:v>19000</x:v>
      </x:c>
      <x:c r="F99" s="66" t="n">
        <x:v>155</x:v>
      </x:c>
    </x:row>
    <x:row r="100" ht="54" customHeight="1">
      <x:c r="A100" s="24" t="str"/>
      <x:c r="B100" s="30" t="str">
        <x:v>Зажигалка Т007-2</x:v>
      </x:c>
      <x:c r="C100" s="39" t="n">
        <x:v>190</x:v>
      </x:c>
      <x:c r="D100" s="48" t="n">
        <x:v>100</x:v>
      </x:c>
      <x:c r="E100" s="57" t="n">
        <x:v>19000</x:v>
      </x:c>
      <x:c r="F100" s="66" t="n">
        <x:v>156</x:v>
      </x:c>
    </x:row>
    <x:row r="101" ht="54" customHeight="1">
      <x:c r="A101" s="24" t="str"/>
      <x:c r="B101" s="30" t="str">
        <x:v>Зажигалка Т008</x:v>
      </x:c>
      <x:c r="C101" s="39" t="n">
        <x:v>140</x:v>
      </x:c>
      <x:c r="D101" s="48" t="n">
        <x:v>100</x:v>
      </x:c>
      <x:c r="E101" s="57" t="n">
        <x:v>14000</x:v>
      </x:c>
      <x:c r="F101" s="66" t="n">
        <x:v>157</x:v>
      </x:c>
    </x:row>
    <x:row r="102" ht="54" customHeight="1">
      <x:c r="A102" s="24" t="str"/>
      <x:c r="B102" s="30" t="str">
        <x:v>Зажигалка Т11</x:v>
      </x:c>
      <x:c r="C102" s="39" t="n">
        <x:v>95</x:v>
      </x:c>
      <x:c r="D102" s="48" t="n">
        <x:v>100</x:v>
      </x:c>
      <x:c r="E102" s="57" t="n">
        <x:v>9500</x:v>
      </x:c>
      <x:c r="F102" s="66" t="n">
        <x:v>158</x:v>
      </x:c>
    </x:row>
    <x:row r="103" ht="54" customHeight="1">
      <x:c r="A103" s="24" t="str"/>
      <x:c r="B103" s="30" t="str">
        <x:v>Зажигалка Т12</x:v>
      </x:c>
      <x:c r="C103" s="39" t="n">
        <x:v>115</x:v>
      </x:c>
      <x:c r="D103" s="48" t="n">
        <x:v>100</x:v>
      </x:c>
      <x:c r="E103" s="57" t="n">
        <x:v>11500</x:v>
      </x:c>
      <x:c r="F103" s="66" t="n">
        <x:v>159</x:v>
      </x:c>
    </x:row>
    <x:row r="104" ht="54" customHeight="1">
      <x:c r="A104" s="24" t="str"/>
      <x:c r="B104" s="30" t="str">
        <x:v>Зажигалка Т18</x:v>
      </x:c>
      <x:c r="C104" s="39" t="n">
        <x:v>120</x:v>
      </x:c>
      <x:c r="D104" s="48" t="n">
        <x:v>100</x:v>
      </x:c>
      <x:c r="E104" s="57" t="n">
        <x:v>12000</x:v>
      </x:c>
      <x:c r="F104" s="66" t="n">
        <x:v>160</x:v>
      </x:c>
    </x:row>
    <x:row r="105" ht="54" customHeight="1">
      <x:c r="A105" s="24" t="str"/>
      <x:c r="B105" s="30" t="str">
        <x:v>Зажигалка Т22</x:v>
      </x:c>
      <x:c r="C105" s="39" t="n">
        <x:v>150</x:v>
      </x:c>
      <x:c r="D105" s="48" t="n">
        <x:v>100</x:v>
      </x:c>
      <x:c r="E105" s="57" t="n">
        <x:v>15000</x:v>
      </x:c>
      <x:c r="F105" s="66" t="n">
        <x:v>161</x:v>
      </x:c>
    </x:row>
    <x:row r="106" ht="54" customHeight="1">
      <x:c r="A106" s="24" t="str"/>
      <x:c r="B106" s="30" t="str">
        <x:v>Зажигалка Т28</x:v>
      </x:c>
      <x:c r="C106" s="39" t="n">
        <x:v>120</x:v>
      </x:c>
      <x:c r="D106" s="48" t="n">
        <x:v>100</x:v>
      </x:c>
      <x:c r="E106" s="57" t="n">
        <x:v>12000</x:v>
      </x:c>
      <x:c r="F106" s="66" t="n">
        <x:v>162</x:v>
      </x:c>
    </x:row>
    <x:row r="107" ht="54" customHeight="1">
      <x:c r="A107" s="24" t="str"/>
      <x:c r="B107" s="30" t="str">
        <x:v>Зажигалка Т77</x:v>
      </x:c>
      <x:c r="C107" s="39" t="n">
        <x:v>150</x:v>
      </x:c>
      <x:c r="D107" s="48" t="n">
        <x:v>100</x:v>
      </x:c>
      <x:c r="E107" s="57" t="n">
        <x:v>15000</x:v>
      </x:c>
      <x:c r="F107" s="66" t="n">
        <x:v>163</x:v>
      </x:c>
    </x:row>
    <x:row r="108" ht="54" customHeight="1">
      <x:c r="A108" s="24" t="str"/>
      <x:c r="B108" s="30" t="str">
        <x:v>Зажигалка Т77-2</x:v>
      </x:c>
      <x:c r="C108" s="39" t="n">
        <x:v>150</x:v>
      </x:c>
      <x:c r="D108" s="48" t="n">
        <x:v>100</x:v>
      </x:c>
      <x:c r="E108" s="57" t="n">
        <x:v>15000</x:v>
      </x:c>
      <x:c r="F108" s="66" t="n">
        <x:v>164</x:v>
      </x:c>
    </x:row>
    <x:row r="109" ht="54" customHeight="1">
      <x:c r="A109" s="24" t="str"/>
      <x:c r="B109" s="30" t="str">
        <x:v>Зажигалка Т-111-B</x:v>
      </x:c>
      <x:c r="C109" s="39" t="n">
        <x:v>160</x:v>
      </x:c>
      <x:c r="D109" s="48" t="n">
        <x:v>100</x:v>
      </x:c>
      <x:c r="E109" s="57" t="n">
        <x:v>16000</x:v>
      </x:c>
      <x:c r="F109" s="66" t="n">
        <x:v>165</x:v>
      </x:c>
    </x:row>
    <x:row r="110" ht="54" customHeight="1">
      <x:c r="A110" s="24" t="str"/>
      <x:c r="B110" s="30" t="str">
        <x:v>Зажигалка Т500</x:v>
      </x:c>
      <x:c r="C110" s="39" t="n">
        <x:v>170</x:v>
      </x:c>
      <x:c r="D110" s="48" t="n">
        <x:v>100</x:v>
      </x:c>
      <x:c r="E110" s="57" t="n">
        <x:v>17000</x:v>
      </x:c>
      <x:c r="F110" s="66" t="n">
        <x:v>166</x:v>
      </x:c>
    </x:row>
    <x:row r="111" ht="54" customHeight="1">
      <x:c r="A111" s="24" t="str"/>
      <x:c r="B111" s="30" t="str">
        <x:v>Зажигалка Т518</x:v>
      </x:c>
      <x:c r="C111" s="39" t="n">
        <x:v>160</x:v>
      </x:c>
      <x:c r="D111" s="48" t="n">
        <x:v>100</x:v>
      </x:c>
      <x:c r="E111" s="57" t="n">
        <x:v>16000</x:v>
      </x:c>
      <x:c r="F111" s="66" t="n">
        <x:v>167</x:v>
      </x:c>
    </x:row>
    <x:row r="112" ht="54" customHeight="1">
      <x:c r="A112" s="24" t="str"/>
      <x:c r="B112" s="30" t="str">
        <x:v>Зажигалка Х5</x:v>
      </x:c>
      <x:c r="C112" s="39" t="n">
        <x:v>140</x:v>
      </x:c>
      <x:c r="D112" s="48" t="n">
        <x:v>100</x:v>
      </x:c>
      <x:c r="E112" s="57" t="n">
        <x:v>14000</x:v>
      </x:c>
      <x:c r="F112" s="66" t="n">
        <x:v>168</x:v>
      </x:c>
    </x:row>
    <x:row r="113" ht="54" customHeight="1">
      <x:c r="A113" s="24" t="str"/>
      <x:c r="B113" s="30" t="str">
        <x:v>Микрофибра 3 в 1 для стекол 5382 30х30</x:v>
      </x:c>
      <x:c r="C113" s="39" t="n">
        <x:v>420</x:v>
      </x:c>
      <x:c r="D113" s="48" t="n">
        <x:v>10</x:v>
      </x:c>
      <x:c r="E113" s="57" t="n">
        <x:v>4200</x:v>
      </x:c>
      <x:c r="F113" s="66" t="n">
        <x:v>169</x:v>
      </x:c>
    </x:row>
    <x:row r="114" ht="54" customHeight="1">
      <x:c r="A114" s="24" t="str"/>
      <x:c r="B114" s="30" t="str">
        <x:v>Микрофибра 2 в 1 5396 40х60</x:v>
      </x:c>
      <x:c r="C114" s="39" t="n">
        <x:v>380</x:v>
      </x:c>
      <x:c r="D114" s="48" t="n">
        <x:v>10</x:v>
      </x:c>
      <x:c r="E114" s="57" t="n">
        <x:v>3800</x:v>
      </x:c>
      <x:c r="F114" s="66" t="n">
        <x:v>170</x:v>
      </x:c>
    </x:row>
    <x:row r="115" ht="54" customHeight="1">
      <x:c r="A115" s="24" t="str"/>
      <x:c r="B115" s="30" t="str">
        <x:v>Микрофибра 2 в 1 8355 30х30</x:v>
      </x:c>
      <x:c r="C115" s="39" t="n">
        <x:v>550</x:v>
      </x:c>
      <x:c r="D115" s="48" t="n">
        <x:v>10</x:v>
      </x:c>
      <x:c r="E115" s="57" t="n">
        <x:v>5500</x:v>
      </x:c>
      <x:c r="F115" s="66" t="n">
        <x:v>171</x:v>
      </x:c>
    </x:row>
    <x:row r="116" ht="54" customHeight="1">
      <x:c r="A116" s="24" t="str"/>
      <x:c r="B116" s="30" t="str">
        <x:v>Микрофибра 3 в 1 разная 5393 30х30</x:v>
      </x:c>
      <x:c r="C116" s="39" t="n">
        <x:v>320</x:v>
      </x:c>
      <x:c r="D116" s="48" t="n">
        <x:v>10</x:v>
      </x:c>
      <x:c r="E116" s="57" t="n">
        <x:v>3200</x:v>
      </x:c>
      <x:c r="F116" s="66" t="n">
        <x:v>172</x:v>
      </x:c>
    </x:row>
    <x:row r="117" ht="54" customHeight="1">
      <x:c r="A117" s="24" t="str"/>
      <x:c r="B117" s="30" t="str">
        <x:v>Микрофибра 3 в 1 с цветочным принтом 5395 30х30</x:v>
      </x:c>
      <x:c r="C117" s="39" t="n">
        <x:v>350</x:v>
      </x:c>
      <x:c r="D117" s="48" t="n">
        <x:v>10</x:v>
      </x:c>
      <x:c r="E117" s="57" t="n">
        <x:v>3500</x:v>
      </x:c>
      <x:c r="F117" s="66" t="n">
        <x:v>173</x:v>
      </x:c>
    </x:row>
    <x:row r="118" ht="54" customHeight="1">
      <x:c r="A118" s="24" t="str"/>
      <x:c r="B118" s="30" t="str">
        <x:v>Микрофибра 5 в 1 5386 30х30</x:v>
      </x:c>
      <x:c r="C118" s="39" t="n">
        <x:v>400</x:v>
      </x:c>
      <x:c r="D118" s="48" t="n">
        <x:v>10</x:v>
      </x:c>
      <x:c r="E118" s="57" t="n">
        <x:v>4000</x:v>
      </x:c>
      <x:c r="F118" s="66" t="n">
        <x:v>174</x:v>
      </x:c>
    </x:row>
    <x:row r="119" ht="54" customHeight="1">
      <x:c r="A119" s="24" t="str"/>
      <x:c r="B119" s="30" t="str">
        <x:v>Микрофибра 5 в 1 2281 25х25</x:v>
      </x:c>
      <x:c r="C119" s="39" t="n">
        <x:v>300</x:v>
      </x:c>
      <x:c r="D119" s="48" t="n">
        <x:v>10</x:v>
      </x:c>
      <x:c r="E119" s="57" t="n">
        <x:v>3000</x:v>
      </x:c>
      <x:c r="F119" s="66" t="n">
        <x:v>175</x:v>
      </x:c>
    </x:row>
    <x:row r="120" ht="54" customHeight="1">
      <x:c r="A120" s="24" t="str"/>
      <x:c r="B120" s="30" t="str">
        <x:v>Микрофибра 5 в 1 2282 17х20</x:v>
      </x:c>
      <x:c r="C120" s="39" t="n">
        <x:v>210</x:v>
      </x:c>
      <x:c r="D120" s="48" t="n">
        <x:v>10</x:v>
      </x:c>
      <x:c r="E120" s="57" t="n">
        <x:v>2100</x:v>
      </x:c>
      <x:c r="F120" s="66" t="n">
        <x:v>176</x:v>
      </x:c>
    </x:row>
    <x:row r="121" ht="54" customHeight="1">
      <x:c r="A121" s="24" t="str"/>
      <x:c r="B121" s="30" t="str">
        <x:v>Микрофибра 5 в 1 4320 30х30</x:v>
      </x:c>
      <x:c r="C121" s="39" t="n">
        <x:v>320</x:v>
      </x:c>
      <x:c r="D121" s="48" t="n">
        <x:v>10</x:v>
      </x:c>
      <x:c r="E121" s="57" t="n">
        <x:v>3200</x:v>
      </x:c>
      <x:c r="F121" s="66" t="n">
        <x:v>177</x:v>
      </x:c>
    </x:row>
    <x:row r="122" ht="54" customHeight="1">
      <x:c r="A122" s="24" t="str"/>
      <x:c r="B122" s="30" t="str">
        <x:v>Микрофибра 5 в 1 4325 30х30</x:v>
      </x:c>
      <x:c r="C122" s="39" t="n">
        <x:v>150</x:v>
      </x:c>
      <x:c r="D122" s="48" t="n">
        <x:v>10</x:v>
      </x:c>
      <x:c r="E122" s="57" t="n">
        <x:v>1500</x:v>
      </x:c>
      <x:c r="F122" s="66" t="n">
        <x:v>178</x:v>
      </x:c>
    </x:row>
    <x:row r="123" ht="54" customHeight="1">
      <x:c r="A123" s="24" t="str"/>
      <x:c r="B123" s="30" t="str">
        <x:v>Микрофибра 5 в 1 5371 30х30</x:v>
      </x:c>
      <x:c r="C123" s="39" t="n">
        <x:v>380</x:v>
      </x:c>
      <x:c r="D123" s="48" t="n">
        <x:v>10</x:v>
      </x:c>
      <x:c r="E123" s="57" t="n">
        <x:v>3800</x:v>
      </x:c>
      <x:c r="F123" s="66" t="n">
        <x:v>179</x:v>
      </x:c>
    </x:row>
    <x:row r="124" ht="54" customHeight="1">
      <x:c r="A124" s="24" t="str"/>
      <x:c r="B124" s="30" t="str">
        <x:v>Микрофибра 5 в 1 5373 30х30 махровая</x:v>
      </x:c>
      <x:c r="C124" s="39" t="n">
        <x:v>400</x:v>
      </x:c>
      <x:c r="D124" s="48" t="n">
        <x:v>10</x:v>
      </x:c>
      <x:c r="E124" s="57" t="n">
        <x:v>4000</x:v>
      </x:c>
      <x:c r="F124" s="66" t="n">
        <x:v>180</x:v>
      </x:c>
    </x:row>
    <x:row r="125" ht="54" customHeight="1">
      <x:c r="A125" s="24" t="str"/>
      <x:c r="B125" s="30" t="str">
        <x:v>Микрофибра 5 в 1 5387 30х30</x:v>
      </x:c>
      <x:c r="C125" s="39" t="n">
        <x:v>350</x:v>
      </x:c>
      <x:c r="D125" s="48" t="n">
        <x:v>10</x:v>
      </x:c>
      <x:c r="E125" s="57" t="n">
        <x:v>3500</x:v>
      </x:c>
      <x:c r="F125" s="66" t="n">
        <x:v>181</x:v>
      </x:c>
    </x:row>
    <x:row r="126" ht="54" customHeight="1">
      <x:c r="A126" s="24" t="str"/>
      <x:c r="B126" s="30" t="str">
        <x:v>Микрофибра 5 в 1 5388 30х30</x:v>
      </x:c>
      <x:c r="C126" s="39" t="n">
        <x:v>420</x:v>
      </x:c>
      <x:c r="D126" s="48" t="n">
        <x:v>10</x:v>
      </x:c>
      <x:c r="E126" s="57" t="n">
        <x:v>4200</x:v>
      </x:c>
      <x:c r="F126" s="66" t="n">
        <x:v>182</x:v>
      </x:c>
    </x:row>
    <x:row r="127" ht="54" customHeight="1">
      <x:c r="A127" s="24" t="str"/>
      <x:c r="B127" s="30" t="str">
        <x:v>Микрофибра 5 в 1 цветочная 30х30</x:v>
      </x:c>
      <x:c r="C127" s="39" t="n">
        <x:v>400</x:v>
      </x:c>
      <x:c r="D127" s="48" t="n">
        <x:v>10</x:v>
      </x:c>
      <x:c r="E127" s="57" t="n">
        <x:v>4000</x:v>
      </x:c>
      <x:c r="F127" s="66" t="n">
        <x:v>183</x:v>
      </x:c>
    </x:row>
    <x:row r="128" ht="54" customHeight="1">
      <x:c r="A128" s="24" t="str"/>
      <x:c r="B128" s="30" t="str">
        <x:v>Микрофибра 25х25 люкс</x:v>
      </x:c>
      <x:c r="C128" s="39" t="n">
        <x:v>320</x:v>
      </x:c>
      <x:c r="D128" s="48" t="n">
        <x:v>10</x:v>
      </x:c>
      <x:c r="E128" s="57" t="n">
        <x:v>3200</x:v>
      </x:c>
      <x:c r="F128" s="66" t="n">
        <x:v>184</x:v>
      </x:c>
    </x:row>
    <x:row r="129" ht="54" customHeight="1">
      <x:c r="A129" s="24" t="str"/>
      <x:c r="B129" s="30" t="str">
        <x:v>Микрофибра 4320 30х30</x:v>
      </x:c>
      <x:c r="C129" s="39" t="n">
        <x:v>380</x:v>
      </x:c>
      <x:c r="D129" s="48" t="n">
        <x:v>10</x:v>
      </x:c>
      <x:c r="E129" s="57" t="n">
        <x:v>3800</x:v>
      </x:c>
      <x:c r="F129" s="66" t="n">
        <x:v>185</x:v>
      </x:c>
    </x:row>
    <x:row r="130" ht="54" customHeight="1">
      <x:c r="A130" s="24" t="str"/>
      <x:c r="B130" s="30" t="str">
        <x:v>Микрофибра 4324 5в1 30х30</x:v>
      </x:c>
      <x:c r="C130" s="39" t="n">
        <x:v>320</x:v>
      </x:c>
      <x:c r="D130" s="48" t="n">
        <x:v>10</x:v>
      </x:c>
      <x:c r="E130" s="57" t="n">
        <x:v>3200</x:v>
      </x:c>
      <x:c r="F130" s="66" t="n">
        <x:v>186</x:v>
      </x:c>
    </x:row>
    <x:row r="131" ht="54" customHeight="1">
      <x:c r="A131" s="24" t="str"/>
      <x:c r="B131" s="30" t="str">
        <x:v>Микрофибра 5 в 1 5389 30х30</x:v>
      </x:c>
      <x:c r="C131" s="39" t="n">
        <x:v>450</x:v>
      </x:c>
      <x:c r="D131" s="48" t="n">
        <x:v>10</x:v>
      </x:c>
      <x:c r="E131" s="57" t="n">
        <x:v>4500</x:v>
      </x:c>
      <x:c r="F131" s="66" t="n">
        <x:v>187</x:v>
      </x:c>
    </x:row>
    <x:row r="132" ht="54" customHeight="1">
      <x:c r="A132" s="24" t="str"/>
      <x:c r="B132" s="30" t="str">
        <x:v>Микрофибра 5 в 1 5390 30х30</x:v>
      </x:c>
      <x:c r="C132" s="39" t="n">
        <x:v>400</x:v>
      </x:c>
      <x:c r="D132" s="48" t="n">
        <x:v>10</x:v>
      </x:c>
      <x:c r="E132" s="57" t="n">
        <x:v>4000</x:v>
      </x:c>
      <x:c r="F132" s="66" t="n">
        <x:v>188</x:v>
      </x:c>
    </x:row>
    <x:row r="133" ht="54" customHeight="1">
      <x:c r="A133" s="24" t="str"/>
      <x:c r="B133" s="30" t="str">
        <x:v>Микрофибра двойная 5375 40х40</x:v>
      </x:c>
      <x:c r="C133" s="39" t="n">
        <x:v>400</x:v>
      </x:c>
      <x:c r="D133" s="48" t="n">
        <x:v>10</x:v>
      </x:c>
      <x:c r="E133" s="57" t="n">
        <x:v>4000</x:v>
      </x:c>
      <x:c r="F133" s="66" t="n">
        <x:v>189</x:v>
      </x:c>
    </x:row>
    <x:row r="134" ht="54" customHeight="1">
      <x:c r="A134" s="24" t="str"/>
      <x:c r="B134" s="30" t="str">
        <x:v>Микрофибра для авто 4307</x:v>
      </x:c>
      <x:c r="C134" s="39" t="n">
        <x:v>210</x:v>
      </x:c>
      <x:c r="D134" s="48" t="n">
        <x:v>10</x:v>
      </x:c>
      <x:c r="E134" s="57" t="n">
        <x:v>2100</x:v>
      </x:c>
      <x:c r="F134" s="66" t="n">
        <x:v>190</x:v>
      </x:c>
    </x:row>
    <x:row r="135" ht="54" customHeight="1">
      <x:c r="A135" s="24" t="str"/>
      <x:c r="B135" s="30" t="str">
        <x:v>Микрофибра для авто 2277 40х40</x:v>
      </x:c>
      <x:c r="C135" s="39" t="n">
        <x:v>515</x:v>
      </x:c>
      <x:c r="D135" s="48" t="n">
        <x:v>10</x:v>
      </x:c>
      <x:c r="E135" s="57" t="n">
        <x:v>5150</x:v>
      </x:c>
      <x:c r="F135" s="66" t="n">
        <x:v>191</x:v>
      </x:c>
    </x:row>
    <x:row r="136" ht="54" customHeight="1">
      <x:c r="A136" s="24" t="str"/>
      <x:c r="B136" s="30" t="str">
        <x:v>Микрофибра для авто люкс 4309 30х30</x:v>
      </x:c>
      <x:c r="C136" s="39" t="n">
        <x:v>350</x:v>
      </x:c>
      <x:c r="D136" s="48" t="n">
        <x:v>10</x:v>
      </x:c>
      <x:c r="E136" s="57" t="n">
        <x:v>3500</x:v>
      </x:c>
      <x:c r="F136" s="66" t="n">
        <x:v>192</x:v>
      </x:c>
    </x:row>
    <x:row r="137" ht="54" customHeight="1">
      <x:c r="A137" s="24" t="str"/>
      <x:c r="B137" s="30" t="str">
        <x:v>Микрофибра для авто 2276 40х40</x:v>
      </x:c>
      <x:c r="C137" s="39" t="n">
        <x:v>460</x:v>
      </x:c>
      <x:c r="D137" s="48" t="n">
        <x:v>10</x:v>
      </x:c>
      <x:c r="E137" s="57" t="n">
        <x:v>4600</x:v>
      </x:c>
      <x:c r="F137" s="66" t="n">
        <x:v>193</x:v>
      </x:c>
    </x:row>
    <x:row r="138" ht="54" customHeight="1">
      <x:c r="A138" s="24" t="str"/>
      <x:c r="B138" s="30" t="str">
        <x:v>Микрофибра для авто 4310 40х40</x:v>
      </x:c>
      <x:c r="C138" s="39" t="n">
        <x:v>340</x:v>
      </x:c>
      <x:c r="D138" s="48" t="n">
        <x:v>10</x:v>
      </x:c>
      <x:c r="E138" s="57" t="n">
        <x:v>3400</x:v>
      </x:c>
      <x:c r="F138" s="66" t="n">
        <x:v>194</x:v>
      </x:c>
    </x:row>
    <x:row r="139" ht="54" customHeight="1">
      <x:c r="A139" s="24" t="str"/>
      <x:c r="B139" s="30" t="str">
        <x:v>Микрофибра для стекол 5351 40х40</x:v>
      </x:c>
      <x:c r="C139" s="39" t="n">
        <x:v>270</x:v>
      </x:c>
      <x:c r="D139" s="48" t="n">
        <x:v>10</x:v>
      </x:c>
      <x:c r="E139" s="57" t="n">
        <x:v>2700</x:v>
      </x:c>
      <x:c r="F139" s="66" t="n">
        <x:v>195</x:v>
      </x:c>
    </x:row>
    <x:row r="140" ht="54" customHeight="1">
      <x:c r="A140" s="24" t="str"/>
      <x:c r="B140" s="30" t="str">
        <x:v>Микрофибра для стекол 5376 40х40</x:v>
      </x:c>
      <x:c r="C140" s="39" t="n">
        <x:v>250</x:v>
      </x:c>
      <x:c r="D140" s="48" t="n">
        <x:v>10</x:v>
      </x:c>
      <x:c r="E140" s="57" t="n">
        <x:v>2500</x:v>
      </x:c>
      <x:c r="F140" s="66" t="n">
        <x:v>196</x:v>
      </x:c>
    </x:row>
    <x:row r="141" ht="54" customHeight="1">
      <x:c r="A141" s="24" t="str"/>
      <x:c r="B141" s="30" t="str">
        <x:v>Микрофибра для стекол 5377 30х30</x:v>
      </x:c>
      <x:c r="C141" s="39" t="n">
        <x:v>230</x:v>
      </x:c>
      <x:c r="D141" s="48" t="n">
        <x:v>10</x:v>
      </x:c>
      <x:c r="E141" s="57" t="n">
        <x:v>2300</x:v>
      </x:c>
      <x:c r="F141" s="66" t="n">
        <x:v>197</x:v>
      </x:c>
    </x:row>
    <x:row r="142" ht="54" customHeight="1">
      <x:c r="A142" s="24" t="str"/>
      <x:c r="B142" s="30" t="str">
        <x:v>Микрофибра железка 5 в 1 25х25</x:v>
      </x:c>
      <x:c r="C142" s="39" t="n">
        <x:v>450</x:v>
      </x:c>
      <x:c r="D142" s="48" t="n">
        <x:v>10</x:v>
      </x:c>
      <x:c r="E142" s="57" t="n">
        <x:v>4500</x:v>
      </x:c>
      <x:c r="F142" s="66" t="n">
        <x:v>198</x:v>
      </x:c>
    </x:row>
    <x:row r="143" ht="54" customHeight="1">
      <x:c r="A143" s="24" t="str"/>
      <x:c r="B143" s="30" t="str">
        <x:v>Микрофибра железка одинарная</x:v>
      </x:c>
      <x:c r="C143" s="39" t="n">
        <x:v>250</x:v>
      </x:c>
      <x:c r="D143" s="48" t="n">
        <x:v>10</x:v>
      </x:c>
      <x:c r="E143" s="57" t="n">
        <x:v>2500</x:v>
      </x:c>
      <x:c r="F143" s="66" t="n">
        <x:v>199</x:v>
      </x:c>
    </x:row>
    <x:row r="144" ht="54" customHeight="1">
      <x:c r="A144" s="24" t="str"/>
      <x:c r="B144" s="30" t="str">
        <x:v>Микрофибра махровая 5 в 1 30х30</x:v>
      </x:c>
      <x:c r="C144" s="39" t="n">
        <x:v>450</x:v>
      </x:c>
      <x:c r="D144" s="48" t="n">
        <x:v>10</x:v>
      </x:c>
      <x:c r="E144" s="57" t="n">
        <x:v>4500</x:v>
      </x:c>
      <x:c r="F144" s="66" t="n">
        <x:v>200</x:v>
      </x:c>
    </x:row>
    <x:row r="145" ht="54" customHeight="1">
      <x:c r="A145" s="24" t="str"/>
      <x:c r="B145" s="30" t="str">
        <x:v>Микрофибра махровая 5 в 1 5372 30х30</x:v>
      </x:c>
      <x:c r="C145" s="39" t="n">
        <x:v>350</x:v>
      </x:c>
      <x:c r="D145" s="48" t="n">
        <x:v>10</x:v>
      </x:c>
      <x:c r="E145" s="57" t="n">
        <x:v>3500</x:v>
      </x:c>
      <x:c r="F145" s="66" t="n">
        <x:v>201</x:v>
      </x:c>
    </x:row>
    <x:row r="146" ht="54" customHeight="1">
      <x:c r="A146" s="24" t="str"/>
      <x:c r="B146" s="30" t="str">
        <x:v>Микрофибра махровая 5 в 1 люкс 5369 30х30</x:v>
      </x:c>
      <x:c r="C146" s="39" t="n">
        <x:v>320</x:v>
      </x:c>
      <x:c r="D146" s="48" t="n">
        <x:v>10</x:v>
      </x:c>
      <x:c r="E146" s="57" t="n">
        <x:v>3200</x:v>
      </x:c>
      <x:c r="F146" s="66" t="n">
        <x:v>202</x:v>
      </x:c>
    </x:row>
    <x:row r="147" ht="54" customHeight="1">
      <x:c r="A147" s="24" t="str"/>
      <x:c r="B147" s="30" t="str">
        <x:v>Микрофибра махровая 30х30</x:v>
      </x:c>
      <x:c r="C147" s="39" t="n">
        <x:v>450</x:v>
      </x:c>
      <x:c r="D147" s="48" t="n">
        <x:v>10</x:v>
      </x:c>
      <x:c r="E147" s="57" t="n">
        <x:v>4500</x:v>
      </x:c>
      <x:c r="F147" s="66" t="n">
        <x:v>203</x:v>
      </x:c>
    </x:row>
    <x:row r="148" ht="54" customHeight="1">
      <x:c r="A148" s="24" t="str"/>
      <x:c r="B148" s="30" t="str">
        <x:v>Микрофибра махровая 2280 25х25</x:v>
      </x:c>
      <x:c r="C148" s="39" t="n">
        <x:v>300</x:v>
      </x:c>
      <x:c r="D148" s="48" t="n">
        <x:v>10</x:v>
      </x:c>
      <x:c r="E148" s="57" t="n">
        <x:v>3000</x:v>
      </x:c>
      <x:c r="F148" s="66" t="n">
        <x:v>204</x:v>
      </x:c>
    </x:row>
    <x:row r="149" ht="54" customHeight="1">
      <x:c r="A149" s="24" t="str"/>
      <x:c r="B149" s="30" t="str">
        <x:v>Батарейки Новая Сони АА</x:v>
      </x:c>
      <x:c r="C149" s="39" t="n">
        <x:v>2600</x:v>
      </x:c>
      <x:c r="D149" s="48" t="n">
        <x:v>16</x:v>
      </x:c>
      <x:c r="E149" s="57" t="n">
        <x:v>41600</x:v>
      </x:c>
      <x:c r="F149" s="66" t="n">
        <x:v>205</x:v>
      </x:c>
    </x:row>
    <x:row r="150" ht="54" customHeight="1">
      <x:c r="A150" s="24" t="str"/>
      <x:c r="B150" s="30" t="str">
        <x:v>Батарейки таблетки 626</x:v>
      </x:c>
      <x:c r="C150" s="39" t="n">
        <x:v>320</x:v>
      </x:c>
      <x:c r="D150" s="48" t="n">
        <x:v>1</x:v>
      </x:c>
      <x:c r="E150" s="57" t="n">
        <x:v>320</x:v>
      </x:c>
      <x:c r="F150" s="66" t="n">
        <x:v>206</x:v>
      </x:c>
    </x:row>
    <x:row r="151" ht="54" customHeight="1">
      <x:c r="A151" s="24" t="str"/>
      <x:c r="B151" s="30" t="str">
        <x:v>Батарейки таблетки 2032</x:v>
      </x:c>
      <x:c r="C151" s="39" t="n">
        <x:v>320</x:v>
      </x:c>
      <x:c r="D151" s="48" t="n">
        <x:v>1</x:v>
      </x:c>
      <x:c r="E151" s="57" t="n">
        <x:v>320</x:v>
      </x:c>
      <x:c r="F151" s="66" t="n">
        <x:v>207</x:v>
      </x:c>
    </x:row>
    <x:row r="152" ht="54" customHeight="1">
      <x:c r="A152" s="24" t="str"/>
      <x:c r="B152" s="30" t="str">
        <x:v>Батарейки Виктория АА</x:v>
      </x:c>
      <x:c r="C152" s="39" t="n">
        <x:v>1100</x:v>
      </x:c>
      <x:c r="D152" s="48" t="n">
        <x:v>20</x:v>
      </x:c>
      <x:c r="E152" s="57" t="n">
        <x:v>22000</x:v>
      </x:c>
      <x:c r="F152" s="66" t="n">
        <x:v>208</x:v>
      </x:c>
    </x:row>
    <x:row r="153" ht="54" customHeight="1">
      <x:c r="A153" s="24" t="str"/>
      <x:c r="B153" s="30" t="str">
        <x:v>Батарейки Дюрасел АА</x:v>
      </x:c>
      <x:c r="C153" s="39" t="n">
        <x:v>147</x:v>
      </x:c>
      <x:c r="D153" s="48" t="n">
        <x:v>480</x:v>
      </x:c>
      <x:c r="E153" s="57" t="n">
        <x:v>70560</x:v>
      </x:c>
      <x:c r="F153" s="66" t="n">
        <x:v>209</x:v>
      </x:c>
    </x:row>
    <x:row r="154" ht="54" customHeight="1">
      <x:c r="A154" s="24" t="str"/>
      <x:c r="B154" s="30" t="str">
        <x:v>Батарейки Дюрасел ААА</x:v>
      </x:c>
      <x:c r="C154" s="39" t="n">
        <x:v>147</x:v>
      </x:c>
      <x:c r="D154" s="48" t="n">
        <x:v>480</x:v>
      </x:c>
      <x:c r="E154" s="57" t="n">
        <x:v>70560</x:v>
      </x:c>
      <x:c r="F154" s="66" t="n">
        <x:v>210</x:v>
      </x:c>
    </x:row>
    <x:row r="155" ht="54" customHeight="1">
      <x:c r="A155" s="24" t="str"/>
      <x:c r="B155" s="30" t="str">
        <x:v>Батарейки Новая Победа АА</x:v>
      </x:c>
      <x:c r="C155" s="39" t="n">
        <x:v>2200</x:v>
      </x:c>
      <x:c r="D155" s="48" t="n">
        <x:v>16</x:v>
      </x:c>
      <x:c r="E155" s="57" t="n">
        <x:v>35200</x:v>
      </x:c>
      <x:c r="F155" s="66" t="n">
        <x:v>211</x:v>
      </x:c>
    </x:row>
    <x:row r="156" ht="54" customHeight="1">
      <x:c r="A156" s="24" t="str"/>
      <x:c r="B156" s="30" t="str">
        <x:v>Батарейки Новая победа ААА</x:v>
      </x:c>
      <x:c r="C156" s="39" t="n">
        <x:v>1800</x:v>
      </x:c>
      <x:c r="D156" s="48" t="n">
        <x:v>20</x:v>
      </x:c>
      <x:c r="E156" s="57" t="n">
        <x:v>36000</x:v>
      </x:c>
      <x:c r="F156" s="66" t="n">
        <x:v>212</x:v>
      </x:c>
    </x:row>
    <x:row r="157" ht="54" customHeight="1">
      <x:c r="A157" s="24" t="str"/>
      <x:c r="B157" s="30" t="str">
        <x:v>Батарейки Победа ААА</x:v>
      </x:c>
      <x:c r="C157" s="39" t="n">
        <x:v>1100</x:v>
      </x:c>
      <x:c r="D157" s="48" t="n">
        <x:v>36</x:v>
      </x:c>
      <x:c r="E157" s="57" t="n">
        <x:v>39600</x:v>
      </x:c>
      <x:c r="F157" s="66" t="n">
        <x:v>213</x:v>
      </x:c>
    </x:row>
    <x:row r="158" ht="54" customHeight="1">
      <x:c r="A158" s="24" t="str"/>
      <x:c r="B158" s="30" t="str">
        <x:v>Батарейки Сони ААА</x:v>
      </x:c>
      <x:c r="C158" s="39" t="n">
        <x:v>2600</x:v>
      </x:c>
      <x:c r="D158" s="48" t="n">
        <x:v>20</x:v>
      </x:c>
      <x:c r="E158" s="57" t="n">
        <x:v>52000</x:v>
      </x:c>
      <x:c r="F158" s="66" t="n">
        <x:v>214</x:v>
      </x:c>
    </x:row>
    <x:row r="159" ht="54" customHeight="1">
      <x:c r="A159" s="24" t="str"/>
      <x:c r="B159" s="30" t="str">
        <x:v>Батарейки Сони ААА</x:v>
      </x:c>
      <x:c r="C159" s="39" t="n">
        <x:v>900</x:v>
      </x:c>
      <x:c r="D159" s="48" t="n">
        <x:v>40</x:v>
      </x:c>
      <x:c r="E159" s="57" t="n">
        <x:v>36000</x:v>
      </x:c>
      <x:c r="F159" s="66" t="n">
        <x:v>215</x:v>
      </x:c>
    </x:row>
    <x:row r="160" ht="54" customHeight="1">
      <x:c r="A160" s="24" t="str"/>
      <x:c r="B160" s="30" t="str">
        <x:v>Батарейки Супер Победа АА</x:v>
      </x:c>
      <x:c r="C160" s="39" t="n">
        <x:v>2600</x:v>
      </x:c>
      <x:c r="D160" s="48" t="n">
        <x:v>16</x:v>
      </x:c>
      <x:c r="E160" s="57" t="n">
        <x:v>41600</x:v>
      </x:c>
      <x:c r="F160" s="66" t="n">
        <x:v>216</x:v>
      </x:c>
    </x:row>
    <x:row r="161" ht="54" customHeight="1">
      <x:c r="A161" s="24" t="str"/>
      <x:c r="B161" s="30" t="str">
        <x:v>Батарейки Супер победа ААА</x:v>
      </x:c>
      <x:c r="C161" s="39" t="n">
        <x:v>2600</x:v>
      </x:c>
      <x:c r="D161" s="48" t="n">
        <x:v>20</x:v>
      </x:c>
      <x:c r="E161" s="57" t="n">
        <x:v>52000</x:v>
      </x:c>
      <x:c r="F161" s="66" t="n">
        <x:v>217</x:v>
      </x:c>
    </x:row>
    <x:row r="162" ht="54" customHeight="1">
      <x:c r="A162" s="24" t="str"/>
      <x:c r="B162" s="30" t="str">
        <x:v>Батарейки Эстпауэр</x:v>
      </x:c>
      <x:c r="C162" s="39" t="n">
        <x:v>1200</x:v>
      </x:c>
      <x:c r="D162" s="48" t="n">
        <x:v>1</x:v>
      </x:c>
      <x:c r="E162" s="57" t="n">
        <x:v>1200</x:v>
      </x:c>
      <x:c r="F162" s="66" t="n">
        <x:v>218</x:v>
      </x:c>
    </x:row>
    <x:row r="163" ht="54" customHeight="1">
      <x:c r="A163" s="24" t="str"/>
      <x:c r="B163" s="30" t="str">
        <x:v>Игральные карты ВСК</x:v>
      </x:c>
      <x:c r="C163" s="39" t="n">
        <x:v>110</x:v>
      </x:c>
      <x:c r="D163" s="48" t="n">
        <x:v>10</x:v>
      </x:c>
      <x:c r="E163" s="57" t="n">
        <x:v>1100</x:v>
      </x:c>
      <x:c r="F163" s="66" t="n">
        <x:v>219</x:v>
      </x:c>
    </x:row>
    <x:row r="164" ht="54" customHeight="1">
      <x:c r="A164" s="24" t="str"/>
      <x:c r="B164" s="30" t="str">
        <x:v>Игральные карты ВСК</x:v>
      </x:c>
      <x:c r="C164" s="39" t="n">
        <x:v>110</x:v>
      </x:c>
      <x:c r="D164" s="48" t="n">
        <x:v>10</x:v>
      </x:c>
      <x:c r="E164" s="57" t="n">
        <x:v>1100</x:v>
      </x:c>
      <x:c r="F164" s="66" t="n">
        <x:v>220</x:v>
      </x:c>
    </x:row>
    <x:row r="165" ht="54" customHeight="1">
      <x:c r="A165" s="24" t="str"/>
      <x:c r="B165" s="30" t="str">
        <x:v>Игральные карты Дама</x:v>
      </x:c>
      <x:c r="C165" s="39" t="n">
        <x:v>43</x:v>
      </x:c>
      <x:c r="D165" s="48" t="n">
        <x:v>10</x:v>
      </x:c>
      <x:c r="E165" s="57" t="n">
        <x:v>430</x:v>
      </x:c>
      <x:c r="F165" s="66" t="n">
        <x:v>221</x:v>
      </x:c>
    </x:row>
    <x:row r="166" ht="54" customHeight="1">
      <x:c r="A166" s="24" t="str"/>
      <x:c r="B166" s="30" t="str">
        <x:v>Игральные карты Дама золотистая</x:v>
      </x:c>
      <x:c r="C166" s="39" t="n">
        <x:v>95</x:v>
      </x:c>
      <x:c r="D166" s="48" t="n">
        <x:v>10</x:v>
      </x:c>
      <x:c r="E166" s="57" t="n">
        <x:v>950</x:v>
      </x:c>
      <x:c r="F166" s="66" t="n">
        <x:v>222</x:v>
      </x:c>
    </x:row>
    <x:row r="167" ht="54" customHeight="1">
      <x:c r="A167" s="24" t="str"/>
      <x:c r="B167" s="30" t="str">
        <x:v>Игральные карты ДБК</x:v>
      </x:c>
      <x:c r="C167" s="39" t="n">
        <x:v>103</x:v>
      </x:c>
      <x:c r="D167" s="48" t="n">
        <x:v>400</x:v>
      </x:c>
      <x:c r="E167" s="57" t="n">
        <x:v>41200</x:v>
      </x:c>
      <x:c r="F167" s="66" t="n">
        <x:v>223</x:v>
      </x:c>
    </x:row>
    <x:row r="168" ht="54" customHeight="1">
      <x:c r="A168" s="24" t="str"/>
      <x:c r="B168" s="30" t="str">
        <x:v>Игральные карты Кондор люкс</x:v>
      </x:c>
      <x:c r="C168" s="39" t="n">
        <x:v>400</x:v>
      </x:c>
      <x:c r="D168" s="48" t="n">
        <x:v>10</x:v>
      </x:c>
      <x:c r="E168" s="57" t="n">
        <x:v>4000</x:v>
      </x:c>
      <x:c r="F168" s="66" t="n">
        <x:v>224</x:v>
      </x:c>
    </x:row>
    <x:row r="169" ht="54" customHeight="1">
      <x:c r="A169" s="24" t="str"/>
      <x:c r="B169" s="30" t="str">
        <x:v>Игральные карты Медведь</x:v>
      </x:c>
      <x:c r="C169" s="39" t="n">
        <x:v>90</x:v>
      </x:c>
      <x:c r="D169" s="48" t="n">
        <x:v>10</x:v>
      </x:c>
      <x:c r="E169" s="57" t="n">
        <x:v>900</x:v>
      </x:c>
      <x:c r="F169" s="66" t="n">
        <x:v>225</x:v>
      </x:c>
    </x:row>
    <x:row r="170" ht="54" customHeight="1">
      <x:c r="A170" s="24" t="str"/>
      <x:c r="B170" s="30" t="str">
        <x:v>Игральные карты Покер 3026</x:v>
      </x:c>
      <x:c r="C170" s="39" t="n">
        <x:v>70</x:v>
      </x:c>
      <x:c r="D170" s="48" t="n">
        <x:v>10</x:v>
      </x:c>
      <x:c r="E170" s="57" t="n">
        <x:v>700</x:v>
      </x:c>
      <x:c r="F170" s="66" t="n">
        <x:v>226</x:v>
      </x:c>
    </x:row>
    <x:row r="171" ht="54" customHeight="1">
      <x:c r="A171" s="24" t="str"/>
      <x:c r="B171" s="30" t="str">
        <x:v>Игральные карты Покер 3066</x:v>
      </x:c>
      <x:c r="C171" s="39" t="n">
        <x:v>95</x:v>
      </x:c>
      <x:c r="D171" s="48" t="n">
        <x:v>10</x:v>
      </x:c>
      <x:c r="E171" s="57" t="n">
        <x:v>950</x:v>
      </x:c>
      <x:c r="F171" s="66" t="n">
        <x:v>227</x:v>
      </x:c>
    </x:row>
    <x:row r="172" ht="54" customHeight="1">
      <x:c r="A172" s="24" t="str"/>
      <x:c r="B172" s="30" t="str">
        <x:v>Игральные карты Рояль</x:v>
      </x:c>
      <x:c r="C172" s="39" t="n">
        <x:v>110</x:v>
      </x:c>
      <x:c r="D172" s="48" t="n">
        <x:v>10</x:v>
      </x:c>
      <x:c r="E172" s="57" t="n">
        <x:v>1100</x:v>
      </x:c>
      <x:c r="F172" s="66" t="n">
        <x:v>228</x:v>
      </x:c>
    </x:row>
    <x:row r="173" ht="54" customHeight="1">
      <x:c r="A173" s="24" t="str"/>
      <x:c r="B173" s="30" t="str">
        <x:v>Губка антицеллюлитная</x:v>
      </x:c>
      <x:c r="C173" s="39" t="n">
        <x:v>300</x:v>
      </x:c>
      <x:c r="D173" s="48" t="n">
        <x:v>10</x:v>
      </x:c>
      <x:c r="E173" s="57" t="n">
        <x:v>3000</x:v>
      </x:c>
      <x:c r="F173" s="66" t="n">
        <x:v>229</x:v>
      </x:c>
    </x:row>
    <x:row r="174" ht="54" customHeight="1">
      <x:c r="A174" s="24" t="str"/>
      <x:c r="B174" s="30" t="str">
        <x:v>Губка пороро</x:v>
      </x:c>
      <x:c r="C174" s="39" t="n">
        <x:v>300</x:v>
      </x:c>
      <x:c r="D174" s="48" t="n">
        <x:v>10</x:v>
      </x:c>
      <x:c r="E174" s="57" t="n">
        <x:v>3000</x:v>
      </x:c>
      <x:c r="F174" s="66" t="n">
        <x:v>230</x:v>
      </x:c>
    </x:row>
    <x:row r="175" ht="54" customHeight="1">
      <x:c r="A175" s="24" t="str"/>
      <x:c r="B175" s="30" t="str">
        <x:v>Двойной эффект</x:v>
      </x:c>
      <x:c r="C175" s="39" t="n">
        <x:v>490</x:v>
      </x:c>
      <x:c r="D175" s="48" t="n">
        <x:v>25</x:v>
      </x:c>
      <x:c r="E175" s="57" t="n">
        <x:v>12250</x:v>
      </x:c>
      <x:c r="F175" s="66" t="n">
        <x:v>231</x:v>
      </x:c>
    </x:row>
    <x:row r="176" ht="54" customHeight="1">
      <x:c r="A176" s="24" t="str"/>
      <x:c r="B176" s="30" t="str">
        <x:v>Здоровый румянец</x:v>
      </x:c>
      <x:c r="C176" s="39" t="n">
        <x:v>500</x:v>
      </x:c>
      <x:c r="D176" s="48" t="n">
        <x:v>25</x:v>
      </x:c>
      <x:c r="E176" s="57" t="n">
        <x:v>12500</x:v>
      </x:c>
      <x:c r="F176" s="66" t="n">
        <x:v>232</x:v>
      </x:c>
    </x:row>
    <x:row r="177" ht="54" customHeight="1">
      <x:c r="A177" s="24" t="str"/>
      <x:c r="B177" s="30" t="str">
        <x:v>Мочалка 5 пальцев</x:v>
      </x:c>
      <x:c r="C177" s="39" t="n">
        <x:v>58</x:v>
      </x:c>
      <x:c r="D177" s="48" t="n">
        <x:v>20</x:v>
      </x:c>
      <x:c r="E177" s="57" t="n">
        <x:v>1160</x:v>
      </x:c>
      <x:c r="F177" s="66" t="n">
        <x:v>233</x:v>
      </x:c>
    </x:row>
    <x:row r="178" ht="54" customHeight="1">
      <x:c r="A178" s="24" t="str"/>
      <x:c r="B178" s="30" t="str">
        <x:v>Мочалка билайн</x:v>
      </x:c>
      <x:c r="C178" s="39" t="n">
        <x:v>195</x:v>
      </x:c>
      <x:c r="D178" s="48" t="n">
        <x:v>10</x:v>
      </x:c>
      <x:c r="E178" s="57" t="n">
        <x:v>1950</x:v>
      </x:c>
      <x:c r="F178" s="66" t="n">
        <x:v>234</x:v>
      </x:c>
    </x:row>
    <x:row r="179" ht="54" customHeight="1">
      <x:c r="A179" s="24" t="str"/>
      <x:c r="B179" s="30" t="str">
        <x:v>Мочалка девочка</x:v>
      </x:c>
      <x:c r="C179" s="39" t="n">
        <x:v>330</x:v>
      </x:c>
      <x:c r="D179" s="48" t="n">
        <x:v>10</x:v>
      </x:c>
      <x:c r="E179" s="57" t="n">
        <x:v>3300</x:v>
      </x:c>
      <x:c r="F179" s="66" t="n">
        <x:v>235</x:v>
      </x:c>
    </x:row>
    <x:row r="180" ht="54" customHeight="1">
      <x:c r="A180" s="24" t="str"/>
      <x:c r="B180" s="30" t="str">
        <x:v>Мочалка десткая облачко</x:v>
      </x:c>
      <x:c r="C180" s="39" t="n">
        <x:v>300</x:v>
      </x:c>
      <x:c r="D180" s="48" t="n">
        <x:v>20</x:v>
      </x:c>
      <x:c r="E180" s="57" t="n">
        <x:v>6000</x:v>
      </x:c>
      <x:c r="F180" s="66" t="n">
        <x:v>236</x:v>
      </x:c>
    </x:row>
    <x:row r="181" ht="54" customHeight="1">
      <x:c r="A181" s="24" t="str"/>
      <x:c r="B181" s="30" t="str">
        <x:v>Мочалка жесткая</x:v>
      </x:c>
      <x:c r="C181" s="39" t="n">
        <x:v>160</x:v>
      </x:c>
      <x:c r="D181" s="48" t="n">
        <x:v>100</x:v>
      </x:c>
      <x:c r="E181" s="57" t="n">
        <x:v>16000</x:v>
      </x:c>
      <x:c r="F181" s="66" t="n">
        <x:v>237</x:v>
      </x:c>
    </x:row>
    <x:row r="182" ht="54" customHeight="1">
      <x:c r="A182" s="24" t="str"/>
      <x:c r="B182" s="30" t="str">
        <x:v>Мочалка зверюшка</x:v>
      </x:c>
      <x:c r="C182" s="39" t="n">
        <x:v>350</x:v>
      </x:c>
      <x:c r="D182" s="48" t="n">
        <x:v>10</x:v>
      </x:c>
      <x:c r="E182" s="57" t="n">
        <x:v>3500</x:v>
      </x:c>
      <x:c r="F182" s="66" t="n">
        <x:v>238</x:v>
      </x:c>
    </x:row>
    <x:row r="183" ht="54" customHeight="1">
      <x:c r="A183" s="24" t="str"/>
      <x:c r="B183" s="30" t="str">
        <x:v>Мочалка лохматая</x:v>
      </x:c>
      <x:c r="C183" s="39" t="n">
        <x:v>230</x:v>
      </x:c>
      <x:c r="D183" s="48" t="n">
        <x:v>10</x:v>
      </x:c>
      <x:c r="E183" s="57" t="n">
        <x:v>2300</x:v>
      </x:c>
      <x:c r="F183" s="66" t="n">
        <x:v>239</x:v>
      </x:c>
    </x:row>
    <x:row r="184" ht="54" customHeight="1">
      <x:c r="A184" s="24" t="str"/>
      <x:c r="B184" s="30" t="str">
        <x:v>Мочалка овальная</x:v>
      </x:c>
      <x:c r="C184" s="39" t="n">
        <x:v>270</x:v>
      </x:c>
      <x:c r="D184" s="48" t="n">
        <x:v>10</x:v>
      </x:c>
      <x:c r="E184" s="57" t="n">
        <x:v>2700</x:v>
      </x:c>
      <x:c r="F184" s="66" t="n">
        <x:v>240</x:v>
      </x:c>
    </x:row>
    <x:row r="185" ht="54" customHeight="1">
      <x:c r="A185" s="24" t="str"/>
      <x:c r="B185" s="30" t="str">
        <x:v>Мочалка полосатая</x:v>
      </x:c>
      <x:c r="C185" s="39" t="n">
        <x:v>160</x:v>
      </x:c>
      <x:c r="D185" s="48" t="n">
        <x:v>100</x:v>
      </x:c>
      <x:c r="E185" s="57" t="n">
        <x:v>16000</x:v>
      </x:c>
      <x:c r="F185" s="66" t="n">
        <x:v>241</x:v>
      </x:c>
    </x:row>
    <x:row r="186" ht="54" customHeight="1">
      <x:c r="A186" s="24" t="str"/>
      <x:c r="B186" s="30" t="str">
        <x:v>Мочалка рукавичка</x:v>
      </x:c>
      <x:c r="C186" s="39" t="n">
        <x:v>250</x:v>
      </x:c>
      <x:c r="D186" s="48" t="n">
        <x:v>10</x:v>
      </x:c>
      <x:c r="E186" s="57" t="n">
        <x:v>2500</x:v>
      </x:c>
      <x:c r="F186" s="66" t="n">
        <x:v>242</x:v>
      </x:c>
    </x:row>
    <x:row r="187" ht="54" customHeight="1">
      <x:c r="A187" s="24" t="str"/>
      <x:c r="B187" s="30" t="str">
        <x:v>Мочалка с губкой</x:v>
      </x:c>
      <x:c r="C187" s="39" t="n">
        <x:v>150</x:v>
      </x:c>
      <x:c r="D187" s="48" t="n">
        <x:v>10</x:v>
      </x:c>
      <x:c r="E187" s="57" t="n">
        <x:v>1500</x:v>
      </x:c>
      <x:c r="F187" s="66" t="n">
        <x:v>243</x:v>
      </x:c>
    </x:row>
    <x:row r="188" ht="54" customHeight="1">
      <x:c r="A188" s="24" t="str"/>
      <x:c r="B188" s="30" t="str">
        <x:v>Мочалка флаг</x:v>
      </x:c>
      <x:c r="C188" s="39" t="n">
        <x:v>190</x:v>
      </x:c>
      <x:c r="D188" s="48" t="n">
        <x:v>10</x:v>
      </x:c>
      <x:c r="E188" s="57" t="n">
        <x:v>1900</x:v>
      </x:c>
      <x:c r="F188" s="66" t="n">
        <x:v>244</x:v>
      </x:c>
    </x:row>
    <x:row r="189" ht="54" customHeight="1">
      <x:c r="A189" s="24" t="str"/>
      <x:c r="B189" s="30" t="str">
        <x:v>Полосатый люкс</x:v>
      </x:c>
      <x:c r="C189" s="39" t="n">
        <x:v>200</x:v>
      </x:c>
      <x:c r="D189" s="48" t="n">
        <x:v>10</x:v>
      </x:c>
      <x:c r="E189" s="57" t="n">
        <x:v>2000</x:v>
      </x:c>
      <x:c r="F189" s="66" t="n">
        <x:v>245</x:v>
      </x:c>
    </x:row>
    <x:row r="190" ht="54" customHeight="1">
      <x:c r="A190" s="24" t="str"/>
      <x:c r="B190" s="30" t="str">
        <x:v>Семейная</x:v>
      </x:c>
      <x:c r="C190" s="39" t="n">
        <x:v>495</x:v>
      </x:c>
      <x:c r="D190" s="48" t="n">
        <x:v>25</x:v>
      </x:c>
      <x:c r="E190" s="57" t="n">
        <x:v>12375</x:v>
      </x:c>
      <x:c r="F190" s="66" t="n">
        <x:v>246</x:v>
      </x:c>
    </x:row>
    <x:row r="191" ht="54" customHeight="1">
      <x:c r="A191" s="24" t="str"/>
      <x:c r="B191" s="30" t="str">
        <x:v>Скраб зеленый</x:v>
      </x:c>
      <x:c r="C191" s="39" t="n">
        <x:v>180</x:v>
      </x:c>
      <x:c r="D191" s="48" t="n">
        <x:v>600</x:v>
      </x:c>
      <x:c r="E191" s="57" t="n">
        <x:v>108000</x:v>
      </x:c>
      <x:c r="F191" s="66" t="n">
        <x:v>247</x:v>
      </x:c>
    </x:row>
    <x:row r="192" ht="54" customHeight="1">
      <x:c r="A192" s="24" t="str"/>
      <x:c r="B192" s="30" t="str">
        <x:v>Скраб розовый оригинал</x:v>
      </x:c>
      <x:c r="C192" s="39" t="n">
        <x:v>200</x:v>
      </x:c>
      <x:c r="D192" s="48" t="n">
        <x:v>300</x:v>
      </x:c>
      <x:c r="E192" s="57" t="n">
        <x:v>60000</x:v>
      </x:c>
      <x:c r="F192" s="66" t="n">
        <x:v>248</x:v>
      </x:c>
    </x:row>
    <x:row r="193" ht="54" customHeight="1">
      <x:c r="A193" s="24" t="str"/>
      <x:c r="B193" s="30" t="str">
        <x:v>Скраб черный люкс</x:v>
      </x:c>
      <x:c r="C193" s="39" t="n">
        <x:v>420</x:v>
      </x:c>
      <x:c r="D193" s="48" t="n">
        <x:v>800</x:v>
      </x:c>
      <x:c r="E193" s="57" t="n">
        <x:v>336000</x:v>
      </x:c>
      <x:c r="F193" s="66" t="n">
        <x:v>249</x:v>
      </x:c>
    </x:row>
    <x:row r="194" ht="54" customHeight="1">
      <x:c r="A194" s="24" t="str"/>
      <x:c r="B194" s="30" t="str">
        <x:v>Тонус люкс</x:v>
      </x:c>
      <x:c r="C194" s="39" t="n">
        <x:v>495</x:v>
      </x:c>
      <x:c r="D194" s="48" t="n">
        <x:v>25</x:v>
      </x:c>
      <x:c r="E194" s="57" t="n">
        <x:v>12375</x:v>
      </x:c>
      <x:c r="F194" s="66" t="n">
        <x:v>250</x:v>
      </x:c>
    </x:row>
    <x:row r="195" ht="54" customHeight="1">
      <x:c r="A195" s="24" t="str"/>
      <x:c r="B195" s="30" t="str">
        <x:v>Шахтер</x:v>
      </x:c>
      <x:c r="C195" s="39" t="n">
        <x:v>550</x:v>
      </x:c>
      <x:c r="D195" s="48" t="n">
        <x:v>25</x:v>
      </x:c>
      <x:c r="E195" s="57" t="n">
        <x:v>13750</x:v>
      </x:c>
      <x:c r="F195" s="66" t="n">
        <x:v>251</x:v>
      </x:c>
    </x:row>
    <x:row r="196" ht="54" customHeight="1">
      <x:c r="A196" s="24" t="str"/>
      <x:c r="B196" s="30" t="str">
        <x:v>Гусарские</x:v>
      </x:c>
      <x:c r="C196" s="39" t="n">
        <x:v>95</x:v>
      </x:c>
      <x:c r="D196" s="48" t="n">
        <x:v>12</x:v>
      </x:c>
      <x:c r="E196" s="57" t="n">
        <x:v>1140</x:v>
      </x:c>
      <x:c r="F196" s="66" t="n">
        <x:v>252</x:v>
      </x:c>
    </x:row>
    <x:row r="197" ht="54" customHeight="1">
      <x:c r="A197" s="24" t="str"/>
      <x:c r="B197" s="30" t="str">
        <x:v>Дезире</x:v>
      </x:c>
      <x:c r="C197" s="39" t="n">
        <x:v>60</x:v>
      </x:c>
      <x:c r="D197" s="48" t="n">
        <x:v>48</x:v>
      </x:c>
      <x:c r="E197" s="57" t="n">
        <x:v>2880</x:v>
      </x:c>
      <x:c r="F197" s="66" t="n">
        <x:v>253</x:v>
      </x:c>
    </x:row>
    <x:row r="198" ht="54" customHeight="1">
      <x:c r="A198" s="24" t="str"/>
      <x:c r="B198" s="30" t="str">
        <x:v>Дюрекс</x:v>
      </x:c>
      <x:c r="C198" s="39" t="n">
        <x:v>120</x:v>
      </x:c>
      <x:c r="D198" s="48" t="n">
        <x:v>12</x:v>
      </x:c>
      <x:c r="E198" s="57" t="n">
        <x:v>1440</x:v>
      </x:c>
      <x:c r="F198" s="66" t="n">
        <x:v>254</x:v>
      </x:c>
    </x:row>
    <x:row r="199" ht="54" customHeight="1">
      <x:c r="A199" s="24" t="str"/>
      <x:c r="B199" s="30" t="str">
        <x:v>Презервативы Контекс</x:v>
      </x:c>
      <x:c r="C199" s="39" t="n">
        <x:v>90</x:v>
      </x:c>
      <x:c r="D199" s="48" t="n">
        <x:v>720</x:v>
      </x:c>
      <x:c r="E199" s="57" t="n">
        <x:v>64800</x:v>
      </x:c>
      <x:c r="F199" s="66" t="n">
        <x:v>255</x:v>
      </x:c>
    </x:row>
    <x:row r="200" ht="54" customHeight="1">
      <x:c r="A200" s="24" t="str"/>
      <x:c r="B200" s="30" t="str">
        <x:v>Люкс</x:v>
      </x:c>
      <x:c r="C200" s="39" t="n">
        <x:v>210</x:v>
      </x:c>
      <x:c r="D200" s="48" t="n">
        <x:v>12</x:v>
      </x:c>
      <x:c r="E200" s="57" t="n">
        <x:v>2520</x:v>
      </x:c>
      <x:c r="F200" s="66" t="n">
        <x:v>256</x:v>
      </x:c>
    </x:row>
    <x:row r="201" ht="54" customHeight="1">
      <x:c r="A201" s="24" t="str"/>
      <x:c r="B201" s="30" t="str">
        <x:v>Soft care</x:v>
      </x:c>
      <x:c r="C201" s="39" t="n">
        <x:v>55</x:v>
      </x:c>
      <x:c r="D201" s="48" t="n">
        <x:v>864</x:v>
      </x:c>
      <x:c r="E201" s="57" t="n">
        <x:v>47520</x:v>
      </x:c>
      <x:c r="F201" s="66" t="n">
        <x:v>257</x:v>
      </x:c>
    </x:row>
    <x:row r="202" ht="54" customHeight="1">
      <x:c r="A202" s="24" t="str"/>
      <x:c r="B202" s="30" t="str">
        <x:v>Джилетт 2 лезвийный</x:v>
      </x:c>
      <x:c r="C202" s="39" t="n">
        <x:v>55</x:v>
      </x:c>
      <x:c r="D202" s="48" t="n">
        <x:v>24</x:v>
      </x:c>
      <x:c r="E202" s="57" t="n">
        <x:v>1320</x:v>
      </x:c>
      <x:c r="F202" s="66" t="n">
        <x:v>258</x:v>
      </x:c>
    </x:row>
    <x:row r="203" ht="54" customHeight="1">
      <x:c r="A203" s="24" t="str"/>
      <x:c r="B203" s="30" t="str">
        <x:v>Дорко 2 лезвийный со смазкой 5в1</x:v>
      </x:c>
      <x:c r="C203" s="39" t="n">
        <x:v>210</x:v>
      </x:c>
      <x:c r="D203" s="48" t="n">
        <x:v>10</x:v>
      </x:c>
      <x:c r="E203" s="57" t="n">
        <x:v>2100</x:v>
      </x:c>
      <x:c r="F203" s="66" t="n">
        <x:v>259</x:v>
      </x:c>
    </x:row>
    <x:row r="204" ht="54" customHeight="1">
      <x:c r="A204" s="24" t="str"/>
      <x:c r="B204" s="30" t="str">
        <x:v>Дорко 3 лезвийный 3в1</x:v>
      </x:c>
      <x:c r="C204" s="39" t="n">
        <x:v>400</x:v>
      </x:c>
      <x:c r="D204" s="48" t="n">
        <x:v>240</x:v>
      </x:c>
      <x:c r="E204" s="57" t="n">
        <x:v>96000</x:v>
      </x:c>
      <x:c r="F204" s="66" t="n">
        <x:v>260</x:v>
      </x:c>
    </x:row>
    <x:row r="205" ht="54" customHeight="1">
      <x:c r="A205" s="24" t="str"/>
      <x:c r="B205" s="30" t="str">
        <x:v>Дорко 3 лезвийный</x:v>
      </x:c>
      <x:c r="C205" s="39" t="n">
        <x:v>145</x:v>
      </x:c>
      <x:c r="D205" s="48" t="n">
        <x:v>24</x:v>
      </x:c>
      <x:c r="E205" s="57" t="n">
        <x:v>3480</x:v>
      </x:c>
      <x:c r="F205" s="66" t="n">
        <x:v>261</x:v>
      </x:c>
    </x:row>
    <x:row r="206" ht="54" customHeight="1">
      <x:c r="A206" s="24" t="str"/>
      <x:c r="B206" s="30" t="str">
        <x:v>Дорко 5в1</x:v>
      </x:c>
      <x:c r="C206" s="39" t="n">
        <x:v>195</x:v>
      </x:c>
      <x:c r="D206" s="48" t="n">
        <x:v>10</x:v>
      </x:c>
      <x:c r="E206" s="57" t="n">
        <x:v>1950</x:v>
      </x:c>
      <x:c r="F206" s="66" t="n">
        <x:v>262</x:v>
      </x:c>
    </x:row>
    <x:row r="207" ht="54" customHeight="1">
      <x:c r="A207" s="24" t="str"/>
      <x:c r="B207" s="30" t="str">
        <x:v>Дорко лезвие</x:v>
      </x:c>
      <x:c r="C207" s="39" t="n">
        <x:v>1700</x:v>
      </x:c>
      <x:c r="D207" s="48" t="n">
        <x:v>1</x:v>
      </x:c>
      <x:c r="E207" s="57" t="n">
        <x:v>1700</x:v>
      </x:c>
      <x:c r="F207" s="66" t="n">
        <x:v>263</x:v>
      </x:c>
    </x:row>
    <x:row r="208" ht="54" customHeight="1">
      <x:c r="A208" s="24" t="str"/>
      <x:c r="B208" s="30" t="str">
        <x:v>Макс 3 гелевый</x:v>
      </x:c>
      <x:c r="C208" s="39" t="n">
        <x:v>75</x:v>
      </x:c>
      <x:c r="D208" s="48" t="n">
        <x:v>24</x:v>
      </x:c>
      <x:c r="E208" s="57" t="n">
        <x:v>1800</x:v>
      </x:c>
      <x:c r="F208" s="66" t="n">
        <x:v>264</x:v>
      </x:c>
    </x:row>
    <x:row r="209" ht="54" customHeight="1">
      <x:c r="A209" s="24" t="str"/>
      <x:c r="B209" s="30" t="str">
        <x:v>Макс 3 розовый</x:v>
      </x:c>
      <x:c r="C209" s="39" t="n">
        <x:v>70</x:v>
      </x:c>
      <x:c r="D209" s="48" t="n">
        <x:v>12</x:v>
      </x:c>
      <x:c r="E209" s="57" t="n">
        <x:v>840</x:v>
      </x:c>
      <x:c r="F209" s="66" t="n">
        <x:v>265</x:v>
      </x:c>
    </x:row>
    <x:row r="210" ht="54" customHeight="1">
      <x:c r="A210" s="24" t="str"/>
      <x:c r="B210" s="30" t="str">
        <x:v>Макс 3 синий</x:v>
      </x:c>
      <x:c r="C210" s="39" t="n">
        <x:v>70</x:v>
      </x:c>
      <x:c r="D210" s="48" t="n">
        <x:v>12</x:v>
      </x:c>
      <x:c r="E210" s="57" t="n">
        <x:v>840</x:v>
      </x:c>
      <x:c r="F210" s="66" t="n">
        <x:v>266</x:v>
      </x:c>
    </x:row>
    <x:row r="211" ht="54" customHeight="1">
      <x:c r="A211" s="24" t="str"/>
      <x:c r="B211" s="30" t="str">
        <x:v>Помазок</x:v>
      </x:c>
      <x:c r="C211" s="39" t="n">
        <x:v>240</x:v>
      </x:c>
      <x:c r="D211" s="48" t="n">
        <x:v>6</x:v>
      </x:c>
      <x:c r="E211" s="57" t="n">
        <x:v>1440</x:v>
      </x:c>
      <x:c r="F211" s="66" t="n">
        <x:v>267</x:v>
      </x:c>
    </x:row>
    <x:row r="212" ht="54" customHeight="1">
      <x:c r="A212" s="24" t="str"/>
      <x:c r="B212" s="30" t="str">
        <x:v>Рапира лезвие</x:v>
      </x:c>
      <x:c r="C212" s="39" t="n">
        <x:v>1050</x:v>
      </x:c>
      <x:c r="D212" s="48" t="n">
        <x:v>1</x:v>
      </x:c>
      <x:c r="E212" s="57" t="n">
        <x:v>1050</x:v>
      </x:c>
      <x:c r="F212" s="66" t="n">
        <x:v>268</x:v>
      </x:c>
    </x:row>
    <x:row r="213" ht="54" customHeight="1">
      <x:c r="A213" s="24" t="str"/>
      <x:c r="B213" s="30" t="str">
        <x:v>Рапира станок</x:v>
      </x:c>
      <x:c r="C213" s="39" t="n">
        <x:v>260</x:v>
      </x:c>
      <x:c r="D213" s="48" t="n">
        <x:v>10</x:v>
      </x:c>
      <x:c r="E213" s="57" t="n">
        <x:v>2600</x:v>
      </x:c>
      <x:c r="F213" s="66" t="n">
        <x:v>269</x:v>
      </x:c>
    </x:row>
    <x:row r="214" ht="54" customHeight="1">
      <x:c r="A214" s="24" t="str"/>
      <x:c r="B214" s="30" t="str">
        <x:v>Самурай 3 лезвийный</x:v>
      </x:c>
      <x:c r="C214" s="39" t="n">
        <x:v>145</x:v>
      </x:c>
      <x:c r="D214" s="48" t="n">
        <x:v>12</x:v>
      </x:c>
      <x:c r="E214" s="57" t="n">
        <x:v>1740</x:v>
      </x:c>
      <x:c r="F214" s="66" t="n">
        <x:v>270</x:v>
      </x:c>
    </x:row>
    <x:row r="215" ht="54" customHeight="1">
      <x:c r="A215" s="24" t="str"/>
      <x:c r="B215" s="30" t="str">
        <x:v>Софт 2в1</x:v>
      </x:c>
      <x:c r="C215" s="39" t="n">
        <x:v>150</x:v>
      </x:c>
      <x:c r="D215" s="48" t="n">
        <x:v>600</x:v>
      </x:c>
      <x:c r="E215" s="57" t="n">
        <x:v>90000</x:v>
      </x:c>
      <x:c r="F215" s="66" t="n">
        <x:v>271</x:v>
      </x:c>
    </x:row>
    <x:row r="216" ht="54" customHeight="1">
      <x:c r="A216" s="24" t="str"/>
      <x:c r="B216" s="30" t="str">
        <x:v>Станки джилеттеу</x:v>
      </x:c>
      <x:c r="C216" s="39" t="n">
        <x:v>32</x:v>
      </x:c>
      <x:c r="D216" s="48" t="n">
        <x:v>1728</x:v>
      </x:c>
      <x:c r="E216" s="57" t="n">
        <x:v>55296</x:v>
      </x:c>
      <x:c r="F216" s="66" t="n">
        <x:v>272</x:v>
      </x:c>
    </x:row>
    <x:row r="217" ht="54" customHeight="1">
      <x:c r="A217" s="24" t="str"/>
      <x:c r="B217" s="30" t="str">
        <x:v>Станки железные</x:v>
      </x:c>
      <x:c r="C217" s="39" t="n">
        <x:v>130</x:v>
      </x:c>
      <x:c r="D217" s="48" t="n">
        <x:v>240</x:v>
      </x:c>
      <x:c r="E217" s="57" t="n">
        <x:v>31200</x:v>
      </x:c>
      <x:c r="F217" s="66" t="n">
        <x:v>273</x:v>
      </x:c>
    </x:row>
    <x:row r="218" ht="54" customHeight="1">
      <x:c r="A218" s="24" t="str"/>
      <x:c r="B218" s="30" t="str">
        <x:v>Джилет гелевый</x:v>
      </x:c>
      <x:c r="C218" s="39" t="n">
        <x:v>55</x:v>
      </x:c>
      <x:c r="D218" s="48" t="n">
        <x:v>24</x:v>
      </x:c>
      <x:c r="E218" s="57" t="n">
        <x:v>1320</x:v>
      </x:c>
      <x:c r="F218" s="66" t="n">
        <x:v>274</x:v>
      </x:c>
    </x:row>
    <x:row r="219" ht="54" customHeight="1">
      <x:c r="A219" s="24" t="str"/>
      <x:c r="B219" s="30" t="str">
        <x:v>Зубные щетки 805</x:v>
      </x:c>
      <x:c r="C219" s="39" t="n">
        <x:v>520</x:v>
      </x:c>
      <x:c r="D219" s="48" t="n">
        <x:v>240</x:v>
      </x:c>
      <x:c r="E219" s="57" t="n">
        <x:v>124800</x:v>
      </x:c>
      <x:c r="F219" s="66" t="n">
        <x:v>275</x:v>
      </x:c>
    </x:row>
    <x:row r="220" ht="54" customHeight="1">
      <x:c r="A220" s="24" t="str"/>
      <x:c r="B220" s="30" t="str">
        <x:v>Colgate детский</x:v>
      </x:c>
      <x:c r="C220" s="39" t="n">
        <x:v>250</x:v>
      </x:c>
      <x:c r="D220" s="48" t="n">
        <x:v>12</x:v>
      </x:c>
      <x:c r="E220" s="57" t="n">
        <x:v>3000</x:v>
      </x:c>
      <x:c r="F220" s="66" t="n">
        <x:v>276</x:v>
      </x:c>
    </x:row>
    <x:row r="221" ht="54" customHeight="1">
      <x:c r="A221" s="24" t="str"/>
      <x:c r="B221" s="30" t="str">
        <x:v>Ganer зубные щетки детские</x:v>
      </x:c>
      <x:c r="C221" s="39" t="n">
        <x:v>320</x:v>
      </x:c>
      <x:c r="D221" s="48" t="n">
        <x:v>12</x:v>
      </x:c>
      <x:c r="E221" s="57" t="n">
        <x:v>3840</x:v>
      </x:c>
      <x:c r="F221" s="66" t="n">
        <x:v>277</x:v>
      </x:c>
    </x:row>
    <x:row r="222" ht="54" customHeight="1">
      <x:c r="A222" s="24" t="str"/>
      <x:c r="B222" s="30" t="str">
        <x:v>Lotus с присоской</x:v>
      </x:c>
      <x:c r="C222" s="39" t="n">
        <x:v>140</x:v>
      </x:c>
      <x:c r="D222" s="48" t="n">
        <x:v>576</x:v>
      </x:c>
      <x:c r="E222" s="57" t="n">
        <x:v>80640</x:v>
      </x:c>
      <x:c r="F222" s="66" t="n">
        <x:v>278</x:v>
      </x:c>
    </x:row>
    <x:row r="223" ht="54" customHeight="1">
      <x:c r="A223" s="24" t="str"/>
      <x:c r="B223" s="30" t="str">
        <x:v>Mr star дорожный</x:v>
      </x:c>
      <x:c r="C223" s="39" t="n">
        <x:v>120</x:v>
      </x:c>
      <x:c r="D223" s="48" t="n">
        <x:v>12</x:v>
      </x:c>
      <x:c r="E223" s="57" t="n">
        <x:v>1440</x:v>
      </x:c>
      <x:c r="F223" s="66" t="n">
        <x:v>279</x:v>
      </x:c>
    </x:row>
    <x:row r="224" ht="54" customHeight="1">
      <x:c r="A224" s="24" t="str"/>
      <x:c r="B224" s="30" t="str">
        <x:v>Oral-B</x:v>
      </x:c>
      <x:c r="C224" s="39" t="n">
        <x:v>200</x:v>
      </x:c>
      <x:c r="D224" s="48" t="n">
        <x:v>240</x:v>
      </x:c>
      <x:c r="E224" s="57" t="n">
        <x:v>48000</x:v>
      </x:c>
      <x:c r="F224" s="66" t="n">
        <x:v>280</x:v>
      </x:c>
    </x:row>
    <x:row r="225" ht="54" customHeight="1">
      <x:c r="A225" s="24" t="str"/>
      <x:c r="B225" s="30" t="str">
        <x:v>Oral-B детский</x:v>
      </x:c>
      <x:c r="C225" s="39" t="n">
        <x:v>220</x:v>
      </x:c>
      <x:c r="D225" s="48" t="n">
        <x:v>240</x:v>
      </x:c>
      <x:c r="E225" s="57" t="n">
        <x:v>52800</x:v>
      </x:c>
      <x:c r="F225" s="66" t="n">
        <x:v>281</x:v>
      </x:c>
    </x:row>
    <x:row r="226" ht="54" customHeight="1">
      <x:c r="A226" s="24" t="str"/>
      <x:c r="B226" s="30" t="str">
        <x:v>Ramos</x:v>
      </x:c>
      <x:c r="C226" s="39" t="n">
        <x:v>130</x:v>
      </x:c>
      <x:c r="D226" s="48" t="n">
        <x:v>576</x:v>
      </x:c>
      <x:c r="E226" s="57" t="n">
        <x:v>74880</x:v>
      </x:c>
      <x:c r="F226" s="66" t="n">
        <x:v>282</x:v>
      </x:c>
    </x:row>
    <x:row r="227" ht="54" customHeight="1">
      <x:c r="A227" s="24" t="str"/>
      <x:c r="B227" s="30" t="str">
        <x:v>Ramos детский</x:v>
      </x:c>
      <x:c r="C227" s="39" t="n">
        <x:v>100</x:v>
      </x:c>
      <x:c r="D227" s="48" t="n">
        <x:v>576</x:v>
      </x:c>
      <x:c r="E227" s="57" t="n">
        <x:v>57600</x:v>
      </x:c>
      <x:c r="F227" s="66" t="n">
        <x:v>283</x:v>
      </x:c>
    </x:row>
    <x:row r="228" ht="54" customHeight="1">
      <x:c r="A228" s="24" t="str"/>
      <x:c r="B228" s="30" t="str">
        <x:v>Vinsa парные</x:v>
      </x:c>
      <x:c r="C228" s="39" t="n">
        <x:v>150</x:v>
      </x:c>
      <x:c r="D228" s="48" t="n">
        <x:v>576</x:v>
      </x:c>
      <x:c r="E228" s="57" t="n">
        <x:v>86400</x:v>
      </x:c>
      <x:c r="F228" s="66" t="n">
        <x:v>284</x:v>
      </x:c>
    </x:row>
    <x:row r="229" ht="54" customHeight="1">
      <x:c r="A229" s="24" t="str"/>
      <x:c r="B229" s="30" t="str">
        <x:v>X-brush в футляре</x:v>
      </x:c>
      <x:c r="C229" s="39" t="n">
        <x:v>230</x:v>
      </x:c>
      <x:c r="D229" s="48" t="n">
        <x:v>300</x:v>
      </x:c>
      <x:c r="E229" s="57" t="n">
        <x:v>69000</x:v>
      </x:c>
      <x:c r="F229" s="66" t="n">
        <x:v>285</x:v>
      </x:c>
    </x:row>
    <x:row r="230" ht="54" customHeight="1">
      <x:c r="A230" s="24" t="str"/>
      <x:c r="B230" s="30" t="str">
        <x:v>А01 зубные щетки</x:v>
      </x:c>
      <x:c r="C230" s="39" t="n">
        <x:v>250</x:v>
      </x:c>
      <x:c r="D230" s="48" t="n">
        <x:v>240</x:v>
      </x:c>
      <x:c r="E230" s="57" t="n">
        <x:v>60000</x:v>
      </x:c>
      <x:c r="F230" s="66" t="n">
        <x:v>286</x:v>
      </x:c>
    </x:row>
    <x:row r="231" ht="54" customHeight="1">
      <x:c r="A231" s="24" t="str"/>
      <x:c r="B231" s="30" t="str">
        <x:v>Зубные щетки 555 парные</x:v>
      </x:c>
      <x:c r="C231" s="39" t="n">
        <x:v>300</x:v>
      </x:c>
      <x:c r="D231" s="48" t="n">
        <x:v>288</x:v>
      </x:c>
      <x:c r="E231" s="57" t="n">
        <x:v>86400</x:v>
      </x:c>
      <x:c r="F231" s="66" t="n">
        <x:v>287</x:v>
      </x:c>
    </x:row>
    <x:row r="232" ht="54" customHeight="1">
      <x:c r="A232" s="24" t="str"/>
      <x:c r="B232" s="30" t="str">
        <x:v>Зубные щетки COBOR</x:v>
      </x:c>
      <x:c r="C232" s="39" t="n">
        <x:v>95</x:v>
      </x:c>
      <x:c r="D232" s="48" t="n">
        <x:v>576</x:v>
      </x:c>
      <x:c r="E232" s="57" t="n">
        <x:v>54720</x:v>
      </x:c>
      <x:c r="F232" s="66" t="n">
        <x:v>288</x:v>
      </x:c>
    </x:row>
    <x:row r="233" ht="54" customHeight="1">
      <x:c r="A233" s="24" t="str"/>
      <x:c r="B233" s="30" t="str">
        <x:v>Зубные щетки Colgate</x:v>
      </x:c>
      <x:c r="C233" s="39" t="n">
        <x:v>280</x:v>
      </x:c>
      <x:c r="D233" s="48" t="n">
        <x:v>240</x:v>
      </x:c>
      <x:c r="E233" s="57" t="n">
        <x:v>67200</x:v>
      </x:c>
      <x:c r="F233" s="66" t="n">
        <x:v>289</x:v>
      </x:c>
    </x:row>
    <x:row r="234" ht="54" customHeight="1">
      <x:c r="A234" s="24" t="str"/>
      <x:c r="B234" s="30" t="str">
        <x:v>Зубные щетки Colgate с колпачком</x:v>
      </x:c>
      <x:c r="C234" s="39" t="n">
        <x:v>280</x:v>
      </x:c>
      <x:c r="D234" s="48" t="n">
        <x:v>240</x:v>
      </x:c>
      <x:c r="E234" s="57" t="n">
        <x:v>67200</x:v>
      </x:c>
      <x:c r="F234" s="66" t="n">
        <x:v>290</x:v>
      </x:c>
    </x:row>
    <x:row r="235" ht="54" customHeight="1">
      <x:c r="A235" s="24" t="str"/>
      <x:c r="B235" s="30" t="str">
        <x:v>Зубные щетки LOTUS</x:v>
      </x:c>
      <x:c r="C235" s="39" t="n">
        <x:v>170</x:v>
      </x:c>
      <x:c r="D235" s="48" t="n">
        <x:v>288</x:v>
      </x:c>
      <x:c r="E235" s="57" t="n">
        <x:v>48960</x:v>
      </x:c>
      <x:c r="F235" s="66" t="n">
        <x:v>291</x:v>
      </x:c>
    </x:row>
    <x:row r="236" ht="54" customHeight="1">
      <x:c r="A236" s="24" t="str"/>
      <x:c r="B236" s="30" t="str">
        <x:v>Зубные щетки Ramos blue</x:v>
      </x:c>
      <x:c r="C236" s="39" t="n">
        <x:v>180</x:v>
      </x:c>
      <x:c r="D236" s="48" t="n">
        <x:v>576</x:v>
      </x:c>
      <x:c r="E236" s="57" t="n">
        <x:v>103680</x:v>
      </x:c>
      <x:c r="F236" s="66" t="n">
        <x:v>292</x:v>
      </x:c>
    </x:row>
    <x:row r="237" ht="54" customHeight="1">
      <x:c r="A237" s="24" t="str"/>
      <x:c r="B237" s="30" t="str">
        <x:v>Зубные щетки Ramos с гелевой ручкой</x:v>
      </x:c>
      <x:c r="C237" s="39" t="n">
        <x:v>220</x:v>
      </x:c>
      <x:c r="D237" s="48" t="n">
        <x:v>576</x:v>
      </x:c>
      <x:c r="E237" s="57" t="n">
        <x:v>126720</x:v>
      </x:c>
      <x:c r="F237" s="66" t="n">
        <x:v>293</x:v>
      </x:c>
    </x:row>
    <x:row r="238" ht="54" customHeight="1">
      <x:c r="A238" s="24" t="str"/>
      <x:c r="B238" s="30" t="str">
        <x:v>Зубные щетки SAN-a</x:v>
      </x:c>
      <x:c r="C238" s="39" t="n">
        <x:v>120</x:v>
      </x:c>
      <x:c r="D238" s="48" t="n">
        <x:v>576</x:v>
      </x:c>
      <x:c r="E238" s="57" t="n">
        <x:v>69120</x:v>
      </x:c>
      <x:c r="F238" s="66" t="n">
        <x:v>294</x:v>
      </x:c>
    </x:row>
    <x:row r="239" ht="54" customHeight="1">
      <x:c r="A239" s="24" t="str"/>
      <x:c r="B239" s="30" t="str">
        <x:v>Зубные щетки в коробке</x:v>
      </x:c>
      <x:c r="C239" s="39" t="n">
        <x:v>190</x:v>
      </x:c>
      <x:c r="D239" s="48" t="n">
        <x:v>360</x:v>
      </x:c>
      <x:c r="E239" s="57" t="n">
        <x:v>68400</x:v>
      </x:c>
      <x:c r="F239" s="66" t="n">
        <x:v>295</x:v>
      </x:c>
    </x:row>
    <x:row r="240" ht="54" customHeight="1">
      <x:c r="A240" s="24" t="str"/>
      <x:c r="B240" s="30" t="str">
        <x:v>Зубные щетки детские панда</x:v>
      </x:c>
      <x:c r="C240" s="39" t="n">
        <x:v>280</x:v>
      </x:c>
      <x:c r="D240" s="48" t="n">
        <x:v>300</x:v>
      </x:c>
      <x:c r="E240" s="57" t="n">
        <x:v>84000</x:v>
      </x:c>
      <x:c r="F240" s="66" t="n">
        <x:v>296</x:v>
      </x:c>
    </x:row>
    <x:row r="241" ht="54" customHeight="1">
      <x:c r="A241" s="24" t="str"/>
      <x:c r="B241" s="30" t="str">
        <x:v>Зубные щетки на листе на присоске</x:v>
      </x:c>
      <x:c r="C241" s="39" t="n">
        <x:v>120</x:v>
      </x:c>
      <x:c r="D241" s="48" t="n">
        <x:v>360</x:v>
      </x:c>
      <x:c r="E241" s="57" t="n">
        <x:v>43200</x:v>
      </x:c>
      <x:c r="F241" s="66" t="n">
        <x:v>297</x:v>
      </x:c>
    </x:row>
    <x:row r="242" ht="54" customHeight="1">
      <x:c r="A242" s="24" t="str"/>
      <x:c r="B242" s="30" t="str">
        <x:v>Зубные щетки панда</x:v>
      </x:c>
      <x:c r="C242" s="39" t="n">
        <x:v>320</x:v>
      </x:c>
      <x:c r="D242" s="48" t="n">
        <x:v>240</x:v>
      </x:c>
      <x:c r="E242" s="57" t="n">
        <x:v>76800</x:v>
      </x:c>
      <x:c r="F242" s="66" t="n">
        <x:v>298</x:v>
      </x:c>
    </x:row>
    <x:row r="243" ht="54" customHeight="1">
      <x:c r="A243" s="24" t="str"/>
      <x:c r="B243" s="30" t="str">
        <x:v>Зубные щетки парные Oral-B</x:v>
      </x:c>
      <x:c r="C243" s="39" t="n">
        <x:v>350</x:v>
      </x:c>
      <x:c r="D243" s="48" t="n">
        <x:v>120</x:v>
      </x:c>
      <x:c r="E243" s="57" t="n">
        <x:v>42000</x:v>
      </x:c>
      <x:c r="F243" s="66" t="n">
        <x:v>299</x:v>
      </x:c>
    </x:row>
    <x:row r="244" ht="54" customHeight="1">
      <x:c r="A244" s="24" t="str"/>
      <x:c r="B244" s="30" t="str">
        <x:v>Зубные щетки с-96</x:v>
      </x:c>
      <x:c r="C244" s="39" t="n">
        <x:v>320</x:v>
      </x:c>
      <x:c r="D244" s="48" t="n">
        <x:v>360</x:v>
      </x:c>
      <x:c r="E244" s="57" t="n">
        <x:v>115200</x:v>
      </x:c>
      <x:c r="F244" s="66" t="n">
        <x:v>300</x:v>
      </x:c>
    </x:row>
    <x:row r="245" ht="54" customHeight="1">
      <x:c r="A245" s="24" t="str"/>
      <x:c r="B245" s="30" t="str">
        <x:v>Парные зубные щетки</x:v>
      </x:c>
      <x:c r="C245" s="39" t="n">
        <x:v>290</x:v>
      </x:c>
      <x:c r="D245" s="48" t="n">
        <x:v>12</x:v>
      </x:c>
      <x:c r="E245" s="57" t="n">
        <x:v>3480</x:v>
      </x:c>
      <x:c r="F245" s="66" t="n">
        <x:v>301</x:v>
      </x:c>
    </x:row>
    <x:row r="246" ht="54" customHeight="1">
      <x:c r="A246" s="24" t="str"/>
      <x:c r="B246" s="30" t="str">
        <x:v>Футляр для зубных щеток большой</x:v>
      </x:c>
      <x:c r="C246" s="39" t="n">
        <x:v>220</x:v>
      </x:c>
      <x:c r="D246" s="48" t="n">
        <x:v>360</x:v>
      </x:c>
      <x:c r="E246" s="57" t="n">
        <x:v>79200</x:v>
      </x:c>
      <x:c r="F246" s="66" t="n">
        <x:v>302</x:v>
      </x:c>
    </x:row>
    <x:row r="247" ht="54" customHeight="1">
      <x:c r="A247" s="24" t="str"/>
      <x:c r="B247" s="30" t="str">
        <x:v>Футляр маленький</x:v>
      </x:c>
      <x:c r="C247" s="39" t="n">
        <x:v>90</x:v>
      </x:c>
      <x:c r="D247" s="48" t="n">
        <x:v>400</x:v>
      </x:c>
      <x:c r="E247" s="57" t="n">
        <x:v>36000</x:v>
      </x:c>
      <x:c r="F247" s="66" t="n">
        <x:v>303</x:v>
      </x:c>
    </x:row>
    <x:row r="248" ht="54" customHeight="1">
      <x:c r="A248" s="24" t="str"/>
      <x:c r="B248" s="30" t="str">
        <x:v>Футляр прозрачный</x:v>
      </x:c>
      <x:c r="C248" s="39" t="n">
        <x:v>120</x:v>
      </x:c>
      <x:c r="D248" s="48" t="n">
        <x:v>600</x:v>
      </x:c>
      <x:c r="E248" s="57" t="n">
        <x:v>72000</x:v>
      </x:c>
      <x:c r="F248" s="66" t="n">
        <x:v>304</x:v>
      </x:c>
    </x:row>
    <x:row r="249" ht="54" customHeight="1">
      <x:c r="A249" s="24" t="str"/>
      <x:c r="B249" s="30" t="str">
        <x:v>Футляр прозрачный</x:v>
      </x:c>
      <x:c r="C249" s="39" t="n">
        <x:v>150</x:v>
      </x:c>
      <x:c r="D249" s="48" t="n">
        <x:v>400</x:v>
      </x:c>
      <x:c r="E249" s="57" t="n">
        <x:v>60000</x:v>
      </x:c>
      <x:c r="F249" s="66" t="n">
        <x:v>305</x:v>
      </x:c>
    </x:row>
    <x:row r="250" ht="54" customHeight="1">
      <x:c r="A250" s="24" t="str"/>
      <x:c r="B250" s="30" t="str">
        <x:v>Футляр рифленный</x:v>
      </x:c>
      <x:c r="C250" s="39" t="n">
        <x:v>120</x:v>
      </x:c>
      <x:c r="D250" s="48" t="n">
        <x:v>600</x:v>
      </x:c>
      <x:c r="E250" s="57" t="n">
        <x:v>72000</x:v>
      </x:c>
      <x:c r="F250" s="66" t="n">
        <x:v>306</x:v>
      </x:c>
    </x:row>
    <x:row r="251" ht="54" customHeight="1">
      <x:c r="A251" s="24" t="str"/>
      <x:c r="B251" s="30" t="str">
        <x:v>Clear C-1</x:v>
      </x:c>
      <x:c r="C251" s="39" t="n">
        <x:v>450</x:v>
      </x:c>
      <x:c r="D251" s="48" t="n">
        <x:v>96</x:v>
      </x:c>
      <x:c r="E251" s="57" t="n">
        <x:v>43200</x:v>
      </x:c>
      <x:c r="F251" s="66" t="n">
        <x:v>307</x:v>
      </x:c>
    </x:row>
    <x:row r="252" ht="54" customHeight="1">
      <x:c r="A252" s="24" t="str"/>
      <x:c r="B252" s="30" t="str">
        <x:v>Clear c-2</x:v>
      </x:c>
      <x:c r="C252" s="39" t="n">
        <x:v>450</x:v>
      </x:c>
      <x:c r="D252" s="48" t="n">
        <x:v>96</x:v>
      </x:c>
      <x:c r="E252" s="57" t="n">
        <x:v>43200</x:v>
      </x:c>
      <x:c r="F252" s="66" t="n">
        <x:v>308</x:v>
      </x:c>
    </x:row>
    <x:row r="253" ht="54" customHeight="1">
      <x:c r="A253" s="24" t="str"/>
      <x:c r="B253" s="30" t="str">
        <x:v>Clear c-3</x:v>
      </x:c>
      <x:c r="C253" s="39" t="n">
        <x:v>450</x:v>
      </x:c>
      <x:c r="D253" s="48" t="n">
        <x:v>96</x:v>
      </x:c>
      <x:c r="E253" s="57" t="n">
        <x:v>43200</x:v>
      </x:c>
      <x:c r="F253" s="66" t="n">
        <x:v>309</x:v>
      </x:c>
    </x:row>
    <x:row r="254" ht="54" customHeight="1">
      <x:c r="A254" s="24" t="str"/>
      <x:c r="B254" s="30" t="str">
        <x:v>Head&amp;shoulders</x:v>
      </x:c>
      <x:c r="C254" s="39" t="n">
        <x:v>450</x:v>
      </x:c>
      <x:c r="D254" s="48" t="n">
        <x:v>96</x:v>
      </x:c>
      <x:c r="E254" s="57" t="n">
        <x:v>43200</x:v>
      </x:c>
      <x:c r="F254" s="66" t="n">
        <x:v>310</x:v>
      </x:c>
    </x:row>
    <x:row r="255" ht="54" customHeight="1">
      <x:c r="A255" s="24" t="str"/>
      <x:c r="B255" s="30" t="str">
        <x:v>Pantene</x:v>
      </x:c>
      <x:c r="C255" s="39" t="n">
        <x:v>420</x:v>
      </x:c>
      <x:c r="D255" s="48" t="n">
        <x:v>6</x:v>
      </x:c>
      <x:c r="E255" s="57" t="n">
        <x:v>2520</x:v>
      </x:c>
      <x:c r="F255" s="66" t="n">
        <x:v>311</x:v>
      </x:c>
    </x:row>
    <x:row r="256" ht="54" customHeight="1">
      <x:c r="A256" s="24" t="str"/>
      <x:c r="B256" s="30" t="str">
        <x:v>Wash&amp;go</x:v>
      </x:c>
      <x:c r="C256" s="39" t="n">
        <x:v>450</x:v>
      </x:c>
      <x:c r="D256" s="48" t="n">
        <x:v>96</x:v>
      </x:c>
      <x:c r="E256" s="57" t="n">
        <x:v>43200</x:v>
      </x:c>
      <x:c r="F256" s="66" t="n">
        <x:v>312</x:v>
      </x:c>
    </x:row>
    <x:row r="257" ht="54" customHeight="1">
      <x:c r="A257" s="24" t="str"/>
      <x:c r="B257" s="30" t="str">
        <x:v>Биттарак с ручкой</x:v>
      </x:c>
      <x:c r="C257" s="39" t="n">
        <x:v>230</x:v>
      </x:c>
      <x:c r="D257" s="48" t="n">
        <x:v>12</x:v>
      </x:c>
      <x:c r="E257" s="57" t="n">
        <x:v>2760</x:v>
      </x:c>
      <x:c r="F257" s="66" t="n">
        <x:v>313</x:v>
      </x:c>
    </x:row>
    <x:row r="258" ht="54" customHeight="1">
      <x:c r="A258" s="24" t="str"/>
      <x:c r="B258" s="30" t="str">
        <x:v>Биттарак терминатор</x:v>
      </x:c>
      <x:c r="C258" s="39" t="n">
        <x:v>170</x:v>
      </x:c>
      <x:c r="D258" s="48" t="n">
        <x:v>12</x:v>
      </x:c>
      <x:c r="E258" s="57" t="n">
        <x:v>2040</x:v>
      </x:c>
      <x:c r="F258" s="66" t="n">
        <x:v>314</x:v>
      </x:c>
    </x:row>
    <x:row r="259" ht="54" customHeight="1">
      <x:c r="A259" s="24" t="str"/>
      <x:c r="B259" s="30" t="str">
        <x:v>Массажки универсальные</x:v>
      </x:c>
      <x:c r="C259" s="39" t="n">
        <x:v>460</x:v>
      </x:c>
      <x:c r="D259" s="48" t="n">
        <x:v>1</x:v>
      </x:c>
      <x:c r="E259" s="57" t="n">
        <x:v>460</x:v>
      </x:c>
      <x:c r="F259" s="66" t="n">
        <x:v>315</x:v>
      </x:c>
    </x:row>
    <x:row r="260" ht="54" customHeight="1">
      <x:c r="A260" s="24" t="str"/>
      <x:c r="B260" s="30" t="str">
        <x:v>Массажки деревянные</x:v>
      </x:c>
      <x:c r="C260" s="39" t="n">
        <x:v>480</x:v>
      </x:c>
      <x:c r="D260" s="48" t="n">
        <x:v>12</x:v>
      </x:c>
      <x:c r="E260" s="57" t="n">
        <x:v>5760</x:v>
      </x:c>
      <x:c r="F260" s="66" t="n">
        <x:v>316</x:v>
      </x:c>
    </x:row>
    <x:row r="261" ht="54" customHeight="1">
      <x:c r="A261" s="24" t="str"/>
      <x:c r="B261" s="30" t="str">
        <x:v>Массажки деревянные с черной ручкой</x:v>
      </x:c>
      <x:c r="C261" s="39" t="n">
        <x:v>520</x:v>
      </x:c>
      <x:c r="D261" s="48" t="n">
        <x:v>1</x:v>
      </x:c>
      <x:c r="E261" s="57" t="n">
        <x:v>520</x:v>
      </x:c>
      <x:c r="F261" s="66" t="n">
        <x:v>317</x:v>
      </x:c>
    </x:row>
    <x:row r="262" ht="54" customHeight="1">
      <x:c r="A262" s="24" t="str"/>
      <x:c r="B262" s="30" t="str">
        <x:v>Массажки радуга</x:v>
      </x:c>
      <x:c r="C262" s="39" t="n">
        <x:v>520</x:v>
      </x:c>
      <x:c r="D262" s="48" t="n">
        <x:v>1</x:v>
      </x:c>
      <x:c r="E262" s="57" t="n">
        <x:v>520</x:v>
      </x:c>
      <x:c r="F262" s="66" t="n">
        <x:v>318</x:v>
      </x:c>
    </x:row>
    <x:row r="263" ht="54" customHeight="1">
      <x:c r="A263" s="24" t="str"/>
      <x:c r="B263" s="30" t="str">
        <x:v>Массажки цветные</x:v>
      </x:c>
      <x:c r="C263" s="39" t="n">
        <x:v>460</x:v>
      </x:c>
      <x:c r="D263" s="48" t="n">
        <x:v>1</x:v>
      </x:c>
      <x:c r="E263" s="57" t="n">
        <x:v>460</x:v>
      </x:c>
      <x:c r="F263" s="66" t="n">
        <x:v>319</x:v>
      </x:c>
    </x:row>
    <x:row r="264" ht="54" customHeight="1">
      <x:c r="A264" s="24" t="str"/>
      <x:c r="B264" s="30" t="str">
        <x:v>Расчески скелет люкс</x:v>
      </x:c>
      <x:c r="C264" s="39" t="n">
        <x:v>320</x:v>
      </x:c>
      <x:c r="D264" s="48" t="n">
        <x:v>12</x:v>
      </x:c>
      <x:c r="E264" s="57" t="n">
        <x:v>3840</x:v>
      </x:c>
      <x:c r="F264" s="66" t="n">
        <x:v>320</x:v>
      </x:c>
    </x:row>
    <x:row r="265" ht="54" customHeight="1">
      <x:c r="A265" s="24" t="str"/>
      <x:c r="B265" s="30" t="str">
        <x:v>Расчески цв</x:v>
      </x:c>
      <x:c r="C265" s="39" t="n">
        <x:v>65</x:v>
      </x:c>
      <x:c r="D265" s="48" t="n">
        <x:v>12</x:v>
      </x:c>
      <x:c r="E265" s="57" t="n">
        <x:v>780</x:v>
      </x:c>
      <x:c r="F265" s="66" t="n">
        <x:v>321</x:v>
      </x:c>
    </x:row>
    <x:row r="266" ht="54" customHeight="1">
      <x:c r="A266" s="24" t="str"/>
      <x:c r="B266" s="30" t="str">
        <x:v>Расчески цветные</x:v>
      </x:c>
      <x:c r="C266" s="39" t="n">
        <x:v>70</x:v>
      </x:c>
      <x:c r="D266" s="48" t="n">
        <x:v>12</x:v>
      </x:c>
      <x:c r="E266" s="57" t="n">
        <x:v>840</x:v>
      </x:c>
      <x:c r="F266" s="66" t="n">
        <x:v>322</x:v>
      </x:c>
    </x:row>
    <x:row r="267" ht="54" customHeight="1">
      <x:c r="A267" s="24" t="str"/>
      <x:c r="B267" s="30" t="str">
        <x:v>Скелет деревянный</x:v>
      </x:c>
      <x:c r="C267" s="39" t="n">
        <x:v>520</x:v>
      </x:c>
      <x:c r="D267" s="48" t="n">
        <x:v>1</x:v>
      </x:c>
      <x:c r="E267" s="57" t="n">
        <x:v>520</x:v>
      </x:c>
      <x:c r="F267" s="66" t="n">
        <x:v>323</x:v>
      </x:c>
    </x:row>
    <x:row r="268" ht="54" customHeight="1">
      <x:c r="A268" s="24" t="str"/>
      <x:c r="B268" s="30" t="str">
        <x:v>Скелет дешевый</x:v>
      </x:c>
      <x:c r="C268" s="39" t="n">
        <x:v>140</x:v>
      </x:c>
      <x:c r="D268" s="48" t="n">
        <x:v>12</x:v>
      </x:c>
      <x:c r="E268" s="57" t="n">
        <x:v>1680</x:v>
      </x:c>
      <x:c r="F268" s="66" t="n">
        <x:v>324</x:v>
      </x:c>
    </x:row>
    <x:row r="269" ht="54" customHeight="1">
      <x:c r="A269" s="24" t="str"/>
      <x:c r="B269" s="30" t="str">
        <x:v>Зубочистки бабочка</x:v>
      </x:c>
      <x:c r="C269" s="39" t="n">
        <x:v>300</x:v>
      </x:c>
      <x:c r="D269" s="48" t="n">
        <x:v>10</x:v>
      </x:c>
      <x:c r="E269" s="57" t="n">
        <x:v>3000</x:v>
      </x:c>
      <x:c r="F269" s="66" t="n">
        <x:v>325</x:v>
      </x:c>
    </x:row>
    <x:row r="270" ht="54" customHeight="1">
      <x:c r="A270" s="24" t="str"/>
      <x:c r="B270" s="30" t="str">
        <x:v>Зубочистки доллар</x:v>
      </x:c>
      <x:c r="C270" s="39" t="n">
        <x:v>80</x:v>
      </x:c>
      <x:c r="D270" s="48" t="n">
        <x:v>10</x:v>
      </x:c>
      <x:c r="E270" s="57" t="n">
        <x:v>800</x:v>
      </x:c>
      <x:c r="F270" s="66" t="n">
        <x:v>326</x:v>
      </x:c>
    </x:row>
    <x:row r="271" ht="54" customHeight="1">
      <x:c r="A271" s="24" t="str"/>
      <x:c r="B271" s="30" t="str">
        <x:v>Зубочистки домик</x:v>
      </x:c>
      <x:c r="C271" s="39" t="n">
        <x:v>180</x:v>
      </x:c>
      <x:c r="D271" s="48" t="n">
        <x:v>10</x:v>
      </x:c>
      <x:c r="E271" s="57" t="n">
        <x:v>1800</x:v>
      </x:c>
      <x:c r="F271" s="66" t="n">
        <x:v>327</x:v>
      </x:c>
    </x:row>
    <x:row r="272" ht="54" customHeight="1">
      <x:c r="A272" s="24" t="str"/>
      <x:c r="B272" s="30" t="str">
        <x:v>Зубочистки зажигалки</x:v>
      </x:c>
      <x:c r="C272" s="39" t="n">
        <x:v>60</x:v>
      </x:c>
      <x:c r="D272" s="48" t="n">
        <x:v>12</x:v>
      </x:c>
      <x:c r="E272" s="57" t="n">
        <x:v>720</x:v>
      </x:c>
      <x:c r="F272" s="66" t="n">
        <x:v>328</x:v>
      </x:c>
    </x:row>
    <x:row r="273" ht="54" customHeight="1">
      <x:c r="A273" s="24" t="str"/>
      <x:c r="B273" s="30" t="str">
        <x:v>Зубочистки запаски</x:v>
      </x:c>
      <x:c r="C273" s="39" t="n">
        <x:v>280</x:v>
      </x:c>
      <x:c r="D273" s="48" t="n">
        <x:v>10</x:v>
      </x:c>
      <x:c r="E273" s="57" t="n">
        <x:v>2800</x:v>
      </x:c>
      <x:c r="F273" s="66" t="n">
        <x:v>329</x:v>
      </x:c>
    </x:row>
    <x:row r="274" ht="54" customHeight="1">
      <x:c r="A274" s="24" t="str"/>
      <x:c r="B274" s="30" t="str">
        <x:v>Зубочистки люкс</x:v>
      </x:c>
      <x:c r="C274" s="39" t="n">
        <x:v>160</x:v>
      </x:c>
      <x:c r="D274" s="48" t="n">
        <x:v>12</x:v>
      </x:c>
      <x:c r="E274" s="57" t="n">
        <x:v>1920</x:v>
      </x:c>
      <x:c r="F274" s="66" t="n">
        <x:v>330</x:v>
      </x:c>
    </x:row>
    <x:row r="275" ht="54" customHeight="1">
      <x:c r="A275" s="24" t="str"/>
      <x:c r="B275" s="30" t="str">
        <x:v>Зубочистки с нитью</x:v>
      </x:c>
      <x:c r="C275" s="39" t="n">
        <x:v>160</x:v>
      </x:c>
      <x:c r="D275" s="48" t="n">
        <x:v>120</x:v>
      </x:c>
      <x:c r="E275" s="57" t="n">
        <x:v>19200</x:v>
      </x:c>
      <x:c r="F275" s="66" t="n">
        <x:v>331</x:v>
      </x:c>
    </x:row>
    <x:row r="276" ht="54" customHeight="1">
      <x:c r="A276" s="24" t="str"/>
      <x:c r="B276" s="30" t="str">
        <x:v>Зубочистки с нитью</x:v>
      </x:c>
      <x:c r="C276" s="39" t="n">
        <x:v>80</x:v>
      </x:c>
      <x:c r="D276" s="48" t="n">
        <x:v>12</x:v>
      </x:c>
      <x:c r="E276" s="57" t="n">
        <x:v>960</x:v>
      </x:c>
      <x:c r="F276" s="66" t="n">
        <x:v>332</x:v>
      </x:c>
    </x:row>
    <x:row r="277" ht="54" customHeight="1">
      <x:c r="A277" s="24" t="str"/>
      <x:c r="B277" s="30" t="str">
        <x:v>Зубочистки слон</x:v>
      </x:c>
      <x:c r="C277" s="39" t="n">
        <x:v>75</x:v>
      </x:c>
      <x:c r="D277" s="48" t="n">
        <x:v>10</x:v>
      </x:c>
      <x:c r="E277" s="57" t="n">
        <x:v>750</x:v>
      </x:c>
      <x:c r="F277" s="66" t="n">
        <x:v>333</x:v>
      </x:c>
    </x:row>
    <x:row r="278" ht="54" customHeight="1">
      <x:c r="A278" s="24" t="str"/>
      <x:c r="B278" s="30" t="str">
        <x:v>Канцелярский нож</x:v>
      </x:c>
      <x:c r="C278" s="39" t="n">
        <x:v>220</x:v>
      </x:c>
      <x:c r="D278" s="48" t="n">
        <x:v>24</x:v>
      </x:c>
      <x:c r="E278" s="57" t="n">
        <x:v>5280</x:v>
      </x:c>
      <x:c r="F278" s="66" t="n">
        <x:v>334</x:v>
      </x:c>
    </x:row>
    <x:row r="279" ht="54" customHeight="1">
      <x:c r="A279" s="24" t="str"/>
      <x:c r="B279" s="30" t="str">
        <x:v>Канцелярский нож средний</x:v>
      </x:c>
      <x:c r="C279" s="39" t="n">
        <x:v>180</x:v>
      </x:c>
      <x:c r="D279" s="48" t="n">
        <x:v>24</x:v>
      </x:c>
      <x:c r="E279" s="57" t="n">
        <x:v>4320</x:v>
      </x:c>
      <x:c r="F279" s="66" t="n">
        <x:v>335</x:v>
      </x:c>
    </x:row>
    <x:row r="280" ht="54" customHeight="1">
      <x:c r="A280" s="24" t="str"/>
      <x:c r="B280" s="30" t="str">
        <x:v>Ножницы большие</x:v>
      </x:c>
      <x:c r="C280" s="39" t="n">
        <x:v>350</x:v>
      </x:c>
      <x:c r="D280" s="48" t="n">
        <x:v>12</x:v>
      </x:c>
      <x:c r="E280" s="57" t="n">
        <x:v>4200</x:v>
      </x:c>
      <x:c r="F280" s="66" t="n">
        <x:v>336</x:v>
      </x:c>
    </x:row>
    <x:row r="281" ht="54" customHeight="1">
      <x:c r="A281" s="24" t="str"/>
      <x:c r="B281" s="30" t="str">
        <x:v>Ножницы маленькие</x:v>
      </x:c>
      <x:c r="C281" s="39" t="n">
        <x:v>110</x:v>
      </x:c>
      <x:c r="D281" s="48" t="n">
        <x:v>12</x:v>
      </x:c>
      <x:c r="E281" s="57" t="n">
        <x:v>1320</x:v>
      </x:c>
      <x:c r="F281" s="66" t="n">
        <x:v>337</x:v>
      </x:c>
    </x:row>
    <x:row r="282" ht="54" customHeight="1">
      <x:c r="A282" s="24" t="str"/>
      <x:c r="B282" s="30" t="str">
        <x:v>Ножницы средние</x:v>
      </x:c>
      <x:c r="C282" s="39" t="n">
        <x:v>180</x:v>
      </x:c>
      <x:c r="D282" s="48" t="n">
        <x:v>12</x:v>
      </x:c>
      <x:c r="E282" s="57" t="n">
        <x:v>2160</x:v>
      </x:c>
      <x:c r="F282" s="66" t="n">
        <x:v>338</x:v>
      </x:c>
    </x:row>
    <x:row r="283" ht="54" customHeight="1">
      <x:c r="A283" s="24" t="str"/>
      <x:c r="B283" s="30" t="str">
        <x:v>Ухочистки</x:v>
      </x:c>
      <x:c r="C283" s="39" t="n">
        <x:v>43</x:v>
      </x:c>
      <x:c r="D283" s="48" t="n">
        <x:v>240</x:v>
      </x:c>
      <x:c r="E283" s="57" t="n">
        <x:v>10320</x:v>
      </x:c>
      <x:c r="F283" s="66" t="n">
        <x:v>339</x:v>
      </x:c>
    </x:row>
    <x:row r="284" ht="54" customHeight="1">
      <x:c r="A284" s="24" t="str"/>
      <x:c r="B284" s="30" t="str">
        <x:v>Ухочистки большие</x:v>
      </x:c>
      <x:c r="C284" s="39" t="n">
        <x:v>85</x:v>
      </x:c>
      <x:c r="D284" s="48" t="n">
        <x:v>240</x:v>
      </x:c>
      <x:c r="E284" s="57" t="n">
        <x:v>20400</x:v>
      </x:c>
      <x:c r="F284" s="66" t="n">
        <x:v>340</x:v>
      </x:c>
    </x:row>
    <x:row r="285" ht="54" customHeight="1">
      <x:c r="A285" s="24" t="str"/>
      <x:c r="B285" s="30" t="str">
        <x:v>WD-60</x:v>
      </x:c>
      <x:c r="C285" s="39" t="n">
        <x:v>350</x:v>
      </x:c>
      <x:c r="D285" s="48" t="n">
        <x:v>24</x:v>
      </x:c>
      <x:c r="E285" s="57" t="n">
        <x:v>8400</x:v>
      </x:c>
      <x:c r="F285" s="66" t="n">
        <x:v>341</x:v>
      </x:c>
    </x:row>
    <x:row r="286" ht="54" customHeight="1">
      <x:c r="A286" s="24" t="str"/>
      <x:c r="B286" s="30" t="str">
        <x:v>Авто тряпки</x:v>
      </x:c>
      <x:c r="C286" s="39" t="n">
        <x:v>420</x:v>
      </x:c>
      <x:c r="D286" s="48" t="n">
        <x:v>10</x:v>
      </x:c>
      <x:c r="E286" s="57" t="n">
        <x:v>4200</x:v>
      </x:c>
      <x:c r="F286" s="66" t="n">
        <x:v>342</x:v>
      </x:c>
    </x:row>
    <x:row r="287" ht="54" customHeight="1">
      <x:c r="A287" s="24" t="str"/>
      <x:c r="B287" s="30" t="str">
        <x:v>Авто тряпки маленькие</x:v>
      </x:c>
      <x:c r="C287" s="39" t="n">
        <x:v>220</x:v>
      </x:c>
      <x:c r="D287" s="48" t="n">
        <x:v>10</x:v>
      </x:c>
      <x:c r="E287" s="57" t="n">
        <x:v>2200</x:v>
      </x:c>
      <x:c r="F287" s="66" t="n">
        <x:v>343</x:v>
      </x:c>
    </x:row>
    <x:row r="288" ht="54" customHeight="1">
      <x:c r="A288" s="24" t="str"/>
      <x:c r="B288" s="30" t="str">
        <x:v>Изолента в ассортименте</x:v>
      </x:c>
      <x:c r="C288" s="39" t="n">
        <x:v>36</x:v>
      </x:c>
      <x:c r="D288" s="48" t="n">
        <x:v>20</x:v>
      </x:c>
      <x:c r="E288" s="57" t="n">
        <x:v>720</x:v>
      </x:c>
      <x:c r="F288" s="66" t="n">
        <x:v>344</x:v>
      </x:c>
    </x:row>
    <x:row r="289" ht="54" customHeight="1">
      <x:c r="A289" s="24" t="str"/>
      <x:c r="B289" s="30" t="str">
        <x:v>Карб</x:v>
      </x:c>
      <x:c r="C289" s="39" t="n">
        <x:v>350</x:v>
      </x:c>
      <x:c r="D289" s="48" t="n">
        <x:v>24</x:v>
      </x:c>
      <x:c r="E289" s="57" t="n">
        <x:v>8400</x:v>
      </x:c>
      <x:c r="F289" s="66" t="n">
        <x:v>345</x:v>
      </x:c>
    </x:row>
    <x:row r="290" ht="54" customHeight="1">
      <x:c r="A290" s="24" t="str"/>
      <x:c r="B290" s="30" t="str">
        <x:v>Перчатки рабочие капкан</x:v>
      </x:c>
      <x:c r="C290" s="39" t="n">
        <x:v>60</x:v>
      </x:c>
      <x:c r="D290" s="48" t="n">
        <x:v>10</x:v>
      </x:c>
      <x:c r="E290" s="57" t="n">
        <x:v>600</x:v>
      </x:c>
      <x:c r="F290" s="66" t="n">
        <x:v>346</x:v>
      </x:c>
    </x:row>
    <x:row r="291" ht="54" customHeight="1">
      <x:c r="A291" s="24" t="str"/>
      <x:c r="B291" s="30" t="str">
        <x:v>Ароматизаторы в виде домика</x:v>
      </x:c>
      <x:c r="C291" s="39" t="n">
        <x:v>800</x:v>
      </x:c>
      <x:c r="D291" s="48" t="n">
        <x:v>120</x:v>
      </x:c>
      <x:c r="E291" s="57" t="n">
        <x:v>96000</x:v>
      </x:c>
      <x:c r="F291" s="66" t="n">
        <x:v>348</x:v>
      </x:c>
    </x:row>
    <x:row r="292" ht="54" customHeight="1">
      <x:c r="A292" s="24" t="str"/>
      <x:c r="B292" s="30" t="str">
        <x:v>Ароматизаторы для автомобиля и дома в коробке</x:v>
      </x:c>
      <x:c r="C292" s="39" t="n">
        <x:v>700</x:v>
      </x:c>
      <x:c r="D292" s="48" t="n">
        <x:v>120</x:v>
      </x:c>
      <x:c r="E292" s="57" t="n">
        <x:v>84000</x:v>
      </x:c>
      <x:c r="F292" s="66" t="n">
        <x:v>349</x:v>
      </x:c>
    </x:row>
    <x:row r="293" ht="54" customHeight="1">
      <x:c r="A293" s="24" t="str"/>
      <x:c r="B293" s="30" t="str">
        <x:v>Белизна порошок</x:v>
      </x:c>
      <x:c r="C293" s="39" t="n">
        <x:v>140</x:v>
      </x:c>
      <x:c r="D293" s="48" t="n">
        <x:v>50</x:v>
      </x:c>
      <x:c r="E293" s="57" t="n">
        <x:v>7000</x:v>
      </x:c>
      <x:c r="F293" s="66" t="n">
        <x:v>350</x:v>
      </x:c>
    </x:row>
    <x:row r="294" ht="54" customHeight="1">
      <x:c r="A294" s="24" t="str"/>
      <x:c r="B294" s="30" t="str">
        <x:v>Зубная паста Колгейт 50 гр</x:v>
      </x:c>
      <x:c r="C294" s="39" t="n">
        <x:v>250</x:v>
      </x:c>
      <x:c r="D294" s="48" t="n">
        <x:v>288</x:v>
      </x:c>
      <x:c r="E294" s="57" t="n">
        <x:v>72000</x:v>
      </x:c>
      <x:c r="F294" s="66" t="n">
        <x:v>351</x:v>
      </x:c>
    </x:row>
    <x:row r="295" ht="54" customHeight="1">
      <x:c r="A295" s="24" t="str"/>
      <x:c r="B295" s="30" t="str">
        <x:v>Калгон</x:v>
      </x:c>
      <x:c r="C295" s="39" t="n">
        <x:v>410</x:v>
      </x:c>
      <x:c r="D295" s="48" t="n">
        <x:v>20</x:v>
      </x:c>
      <x:c r="E295" s="57" t="n">
        <x:v>8200</x:v>
      </x:c>
      <x:c r="F295" s="66" t="n">
        <x:v>352</x:v>
      </x:c>
    </x:row>
    <x:row r="296" ht="54" customHeight="1">
      <x:c r="A296" s="24" t="str"/>
      <x:c r="B296" s="30" t="str">
        <x:v>Капсулы для стирки 60 капсул</x:v>
      </x:c>
      <x:c r="C296" s="39" t="n">
        <x:v>1800</x:v>
      </x:c>
      <x:c r="D296" s="48" t="n">
        <x:v>24</x:v>
      </x:c>
      <x:c r="E296" s="57" t="n">
        <x:v>43200</x:v>
      </x:c>
      <x:c r="F296" s="66" t="n">
        <x:v>353</x:v>
      </x:c>
    </x:row>
    <x:row r="297" ht="54" customHeight="1">
      <x:c r="A297" s="24" t="str"/>
      <x:c r="B297" s="30" t="str">
        <x:v>Капсулы для туалета</x:v>
      </x:c>
      <x:c r="C297" s="39" t="n">
        <x:v>450</x:v>
      </x:c>
      <x:c r="D297" s="48" t="n">
        <x:v>24</x:v>
      </x:c>
      <x:c r="E297" s="57" t="n">
        <x:v>10800</x:v>
      </x:c>
      <x:c r="F297" s="66" t="n">
        <x:v>354</x:v>
      </x:c>
    </x:row>
    <x:row r="298" ht="54" customHeight="1">
      <x:c r="A298" s="24" t="str"/>
      <x:c r="B298" s="30" t="str">
        <x:v>Капсулы для туалета с разными запахами</x:v>
      </x:c>
      <x:c r="C298" s="39" t="n">
        <x:v>1100</x:v>
      </x:c>
      <x:c r="D298" s="48" t="n">
        <x:v>12</x:v>
      </x:c>
      <x:c r="E298" s="57" t="n">
        <x:v>13200</x:v>
      </x:c>
      <x:c r="F298" s="66" t="n">
        <x:v>355</x:v>
      </x:c>
    </x:row>
    <x:row r="299" ht="54" customHeight="1">
      <x:c r="A299" s="24" t="str"/>
      <x:c r="B299" s="30" t="str">
        <x:v>Карандаш для читски утюга</x:v>
      </x:c>
      <x:c r="C299" s="39" t="n">
        <x:v>150</x:v>
      </x:c>
      <x:c r="D299" s="48" t="n">
        <x:v>32</x:v>
      </x:c>
      <x:c r="E299" s="57" t="n">
        <x:v>4800</x:v>
      </x:c>
      <x:c r="F299" s="66" t="n">
        <x:v>356</x:v>
      </x:c>
    </x:row>
    <x:row r="300" ht="54" customHeight="1">
      <x:c r="A300" s="24" t="str"/>
      <x:c r="B300" s="30" t="str">
        <x:v>Комет в банке 350 гр</x:v>
      </x:c>
      <x:c r="C300" s="39" t="n">
        <x:v>300</x:v>
      </x:c>
      <x:c r="D300" s="48" t="n">
        <x:v>20</x:v>
      </x:c>
      <x:c r="E300" s="57" t="n">
        <x:v>6000</x:v>
      </x:c>
      <x:c r="F300" s="66" t="n">
        <x:v>357</x:v>
      </x:c>
    </x:row>
    <x:row r="301" ht="54" customHeight="1">
      <x:c r="A301" s="24" t="str"/>
      <x:c r="B301" s="30" t="str">
        <x:v>Комет в пакете  350 гр</x:v>
      </x:c>
      <x:c r="C301" s="39" t="n">
        <x:v>210</x:v>
      </x:c>
      <x:c r="D301" s="48" t="n">
        <x:v>20</x:v>
      </x:c>
      <x:c r="E301" s="57" t="n">
        <x:v>4200</x:v>
      </x:c>
      <x:c r="F301" s="66" t="n">
        <x:v>358</x:v>
      </x:c>
    </x:row>
    <x:row r="302" ht="54" customHeight="1">
      <x:c r="A302" s="24" t="str"/>
      <x:c r="B302" s="30" t="str">
        <x:v>Освежитель воздуха</x:v>
      </x:c>
      <x:c r="C302" s="39" t="n">
        <x:v>340</x:v>
      </x:c>
      <x:c r="D302" s="48" t="n">
        <x:v>12</x:v>
      </x:c>
      <x:c r="E302" s="57" t="n">
        <x:v>4080</x:v>
      </x:c>
      <x:c r="F302" s="66" t="n">
        <x:v>359</x:v>
      </x:c>
    </x:row>
    <x:row r="303" ht="54" customHeight="1">
      <x:c r="A303" s="24" t="str"/>
      <x:c r="B303" s="30" t="str">
        <x:v>Поглотитель запаха</x:v>
      </x:c>
      <x:c r="C303" s="39" t="n">
        <x:v>180</x:v>
      </x:c>
      <x:c r="D303" s="48" t="n">
        <x:v>20</x:v>
      </x:c>
      <x:c r="E303" s="57" t="n">
        <x:v>3600</x:v>
      </x:c>
      <x:c r="F303" s="66" t="n">
        <x:v>360</x:v>
      </x:c>
    </x:row>
    <x:row r="304" ht="54" customHeight="1">
      <x:c r="A304" s="24" t="str"/>
      <x:c r="B304" s="30" t="str">
        <x:v>Пятноль</x:v>
      </x:c>
      <x:c r="C304" s="39" t="n">
        <x:v>180</x:v>
      </x:c>
      <x:c r="D304" s="48" t="n">
        <x:v>24</x:v>
      </x:c>
      <x:c r="E304" s="57" t="n">
        <x:v>4320</x:v>
      </x:c>
      <x:c r="F304" s="66" t="n">
        <x:v>361</x:v>
      </x:c>
    </x:row>
    <x:row r="305" ht="54" customHeight="1">
      <x:c r="A305" s="24" t="str"/>
      <x:c r="B305" s="30" t="str">
        <x:v>Фейри 0,5</x:v>
      </x:c>
      <x:c r="C305" s="39" t="n">
        <x:v>330</x:v>
      </x:c>
      <x:c r="D305" s="48" t="n">
        <x:v>21</x:v>
      </x:c>
      <x:c r="E305" s="57" t="n">
        <x:v>6930</x:v>
      </x:c>
      <x:c r="F305" s="66" t="n">
        <x:v>362</x:v>
      </x:c>
    </x:row>
    <x:row r="306" ht="54" customHeight="1">
      <x:c r="A306" s="24" t="str"/>
      <x:c r="B306" s="30" t="str">
        <x:v>Фейри 1 л</x:v>
      </x:c>
      <x:c r="C306" s="39" t="n">
        <x:v>530</x:v>
      </x:c>
      <x:c r="D306" s="48" t="n">
        <x:v>12</x:v>
      </x:c>
      <x:c r="E306" s="57" t="n">
        <x:v>6360</x:v>
      </x:c>
      <x:c r="F306" s="66" t="n">
        <x:v>363</x:v>
      </x:c>
    </x:row>
    <x:row r="307" ht="54" customHeight="1">
      <x:c r="A307" s="24" t="str"/>
      <x:c r="B307" s="30" t="str">
        <x:v>Конфети</x:v>
      </x:c>
      <x:c r="C307" s="39" t="n">
        <x:v>260</x:v>
      </x:c>
      <x:c r="D307" s="48" t="n">
        <x:v>1</x:v>
      </x:c>
      <x:c r="E307" s="57" t="n">
        <x:v>260</x:v>
      </x:c>
      <x:c r="F307" s="66" t="n">
        <x:v>364</x:v>
      </x:c>
    </x:row>
    <x:row r="308" ht="54" customHeight="1">
      <x:c r="A308" s="24" t="str"/>
      <x:c r="B308" s="30" t="str">
        <x:v>Свечи для торта</x:v>
      </x:c>
      <x:c r="C308" s="39" t="n">
        <x:v>50</x:v>
      </x:c>
      <x:c r="D308" s="48" t="n">
        <x:v>12</x:v>
      </x:c>
      <x:c r="E308" s="57" t="n">
        <x:v>600</x:v>
      </x:c>
      <x:c r="F308" s="66" t="n">
        <x:v>365</x:v>
      </x:c>
    </x:row>
    <x:row r="309" ht="54" customHeight="1">
      <x:c r="A309" s="24" t="str"/>
      <x:c r="B309" s="30" t="str">
        <x:v>Свечи для торта с днем рождения</x:v>
      </x:c>
      <x:c r="C309" s="39" t="n">
        <x:v>260</x:v>
      </x:c>
      <x:c r="D309" s="48" t="n">
        <x:v>12</x:v>
      </x:c>
      <x:c r="E309" s="57" t="n">
        <x:v>3120</x:v>
      </x:c>
      <x:c r="F309" s="66" t="n">
        <x:v>366</x:v>
      </x:c>
    </x:row>
    <x:row r="310" ht="54" customHeight="1">
      <x:c r="A310" s="24" t="str"/>
      <x:c r="B310" s="30" t="str">
        <x:v>Свечи цифры для торта</x:v>
      </x:c>
      <x:c r="C310" s="39" t="n">
        <x:v>55</x:v>
      </x:c>
      <x:c r="D310" s="48" t="n">
        <x:v>12</x:v>
      </x:c>
      <x:c r="E310" s="57" t="n">
        <x:v>660</x:v>
      </x:c>
      <x:c r="F310" s="66" t="n">
        <x:v>367</x:v>
      </x:c>
    </x:row>
    <x:row r="311" ht="54" customHeight="1">
      <x:c r="A311" s="24" t="str"/>
      <x:c r="B311" s="30" t="str">
        <x:v>Фейерверк 10 см</x:v>
      </x:c>
      <x:c r="C311" s="39" t="n">
        <x:v>220</x:v>
      </x:c>
      <x:c r="D311" s="48" t="n">
        <x:v>100</x:v>
      </x:c>
      <x:c r="E311" s="57" t="n">
        <x:v>22000</x:v>
      </x:c>
      <x:c r="F311" s="66" t="n">
        <x:v>368</x:v>
      </x:c>
    </x:row>
    <x:row r="312" ht="54" customHeight="1">
      <x:c r="A312" s="24" t="str"/>
      <x:c r="B312" s="30" t="str">
        <x:v>Фейерверк 15 см</x:v>
      </x:c>
      <x:c r="C312" s="39" t="n">
        <x:v>260</x:v>
      </x:c>
      <x:c r="D312" s="48" t="n">
        <x:v>100</x:v>
      </x:c>
      <x:c r="E312" s="57" t="n">
        <x:v>26000</x:v>
      </x:c>
      <x:c r="F312" s="66" t="n">
        <x:v>369</x:v>
      </x:c>
    </x:row>
    <x:row r="313" ht="54" customHeight="1">
      <x:c r="A313" s="24" t="str"/>
      <x:c r="B313" s="30" t="str">
        <x:v>Фейерверк 20 см</x:v>
      </x:c>
      <x:c r="C313" s="39" t="n">
        <x:v>320</x:v>
      </x:c>
      <x:c r="D313" s="48" t="n">
        <x:v>100</x:v>
      </x:c>
      <x:c r="E313" s="57" t="n">
        <x:v>32000</x:v>
      </x:c>
      <x:c r="F313" s="66" t="n">
        <x:v>370</x:v>
      </x:c>
    </x:row>
    <x:row r="314" ht="54" customHeight="1">
      <x:c r="A314" s="24" t="str"/>
      <x:c r="B314" s="30" t="str">
        <x:v>Фейерверк 25 см</x:v>
      </x:c>
      <x:c r="C314" s="39" t="n">
        <x:v>400</x:v>
      </x:c>
      <x:c r="D314" s="48" t="n">
        <x:v>100</x:v>
      </x:c>
      <x:c r="E314" s="57" t="n">
        <x:v>40000</x:v>
      </x:c>
      <x:c r="F314" s="66" t="n">
        <x:v>371</x:v>
      </x:c>
    </x:row>
    <x:row r="315" ht="54" customHeight="1">
      <x:c r="A315" s="24" t="str"/>
      <x:c r="B315" s="30" t="str">
        <x:v>Шары в форме сердца</x:v>
      </x:c>
      <x:c r="C315" s="39" t="n">
        <x:v>1200</x:v>
      </x:c>
      <x:c r="D315" s="48" t="n">
        <x:v>300</x:v>
      </x:c>
      <x:c r="E315" s="57" t="n">
        <x:v>360000</x:v>
      </x:c>
      <x:c r="F315" s="66" t="n">
        <x:v>372</x:v>
      </x:c>
    </x:row>
    <x:row r="316" ht="54" customHeight="1">
      <x:c r="A316" s="24" t="str"/>
      <x:c r="B316" s="30" t="str">
        <x:v>Шары в форме сердца на листе</x:v>
      </x:c>
      <x:c r="C316" s="39" t="n">
        <x:v>1300</x:v>
      </x:c>
      <x:c r="D316" s="48" t="n">
        <x:v>200</x:v>
      </x:c>
      <x:c r="E316" s="57" t="n">
        <x:v>260000</x:v>
      </x:c>
      <x:c r="F316" s="66" t="n">
        <x:v>373</x:v>
      </x:c>
    </x:row>
    <x:row r="317" ht="54" customHeight="1">
      <x:c r="A317" s="24" t="str"/>
      <x:c r="B317" s="30" t="str">
        <x:v>Шары с резинками</x:v>
      </x:c>
      <x:c r="C317" s="39" t="n">
        <x:v>1300</x:v>
      </x:c>
      <x:c r="D317" s="48" t="n">
        <x:v>200</x:v>
      </x:c>
      <x:c r="E317" s="57" t="n">
        <x:v>260000</x:v>
      </x:c>
      <x:c r="F317" s="66" t="n">
        <x:v>374</x:v>
      </x:c>
    </x:row>
    <x:row r="318" ht="54" customHeight="1">
      <x:c r="A318" s="24" t="str"/>
      <x:c r="B318" s="30" t="str">
        <x:v>Шары с рисунками гелевые</x:v>
      </x:c>
      <x:c r="C318" s="39" t="n">
        <x:v>850</x:v>
      </x:c>
      <x:c r="D318" s="48" t="n">
        <x:v>300</x:v>
      </x:c>
      <x:c r="E318" s="57" t="n">
        <x:v>255000</x:v>
      </x:c>
      <x:c r="F318" s="66" t="n">
        <x:v>375</x:v>
      </x:c>
    </x:row>
    <x:row r="319" ht="54" customHeight="1">
      <x:c r="A319" s="24" t="str"/>
      <x:c r="B319" s="30" t="str">
        <x:v>Воздушный пластелин</x:v>
      </x:c>
      <x:c r="C319" s="39" t="n">
        <x:v>230</x:v>
      </x:c>
      <x:c r="D319" s="48" t="n">
        <x:v>10</x:v>
      </x:c>
      <x:c r="E319" s="57" t="n">
        <x:v>2300</x:v>
      </x:c>
      <x:c r="F319" s="66" t="n">
        <x:v>376</x:v>
      </x:c>
    </x:row>
    <x:row r="320" ht="54" customHeight="1">
      <x:c r="A320" s="24" t="str"/>
      <x:c r="B320" s="30" t="str">
        <x:v>Лазер на листе</x:v>
      </x:c>
      <x:c r="C320" s="39" t="n">
        <x:v>180</x:v>
      </x:c>
      <x:c r="D320" s="48" t="n">
        <x:v>12</x:v>
      </x:c>
      <x:c r="E320" s="57" t="n">
        <x:v>2160</x:v>
      </x:c>
      <x:c r="F320" s="66" t="n">
        <x:v>377</x:v>
      </x:c>
    </x:row>
    <x:row r="321" ht="54" customHeight="1">
      <x:c r="A321" s="24" t="str"/>
      <x:c r="B321" s="30" t="str">
        <x:v>Лазер с запасками</x:v>
      </x:c>
      <x:c r="C321" s="39" t="n">
        <x:v>450</x:v>
      </x:c>
      <x:c r="D321" s="48" t="n">
        <x:v>12</x:v>
      </x:c>
      <x:c r="E321" s="57" t="n">
        <x:v>5400</x:v>
      </x:c>
      <x:c r="F321" s="66" t="n">
        <x:v>378</x:v>
      </x:c>
    </x:row>
    <x:row r="322" ht="54" customHeight="1">
      <x:c r="A322" s="24" t="str"/>
      <x:c r="B322" s="30" t="str">
        <x:v>Лазеры марвел</x:v>
      </x:c>
      <x:c r="C322" s="39" t="n">
        <x:v>1100</x:v>
      </x:c>
      <x:c r="D322" s="48" t="n">
        <x:v>1</x:v>
      </x:c>
      <x:c r="E322" s="57" t="n">
        <x:v>1100</x:v>
      </x:c>
      <x:c r="F322" s="66" t="n">
        <x:v>379</x:v>
      </x:c>
    </x:row>
    <x:row r="323" ht="54" customHeight="1">
      <x:c r="A323" s="24" t="str"/>
      <x:c r="B323" s="30" t="str">
        <x:v>Мыльные пузыри маленький</x:v>
      </x:c>
      <x:c r="C323" s="39" t="n">
        <x:v>60</x:v>
      </x:c>
      <x:c r="D323" s="48" t="n">
        <x:v>12</x:v>
      </x:c>
      <x:c r="E323" s="57" t="n">
        <x:v>720</x:v>
      </x:c>
      <x:c r="F323" s="66" t="n">
        <x:v>380</x:v>
      </x:c>
    </x:row>
    <x:row r="324" ht="54" customHeight="1">
      <x:c r="A324" s="24" t="str"/>
      <x:c r="B324" s="30" t="str">
        <x:v>Мыльный пузырь</x:v>
      </x:c>
      <x:c r="C324" s="39" t="n">
        <x:v>90</x:v>
      </x:c>
      <x:c r="D324" s="48" t="n">
        <x:v>10</x:v>
      </x:c>
      <x:c r="E324" s="57" t="n">
        <x:v>900</x:v>
      </x:c>
      <x:c r="F324" s="66" t="n">
        <x:v>381</x:v>
      </x:c>
    </x:row>
    <x:row r="325" ht="54" customHeight="1">
      <x:c r="A325" s="24" t="str"/>
      <x:c r="B325" s="30" t="str">
        <x:v>Мыльный пузырь большие</x:v>
      </x:c>
      <x:c r="C325" s="39" t="n">
        <x:v>150</x:v>
      </x:c>
      <x:c r="D325" s="48" t="n">
        <x:v>96</x:v>
      </x:c>
      <x:c r="E325" s="57" t="n">
        <x:v>14400</x:v>
      </x:c>
      <x:c r="F325" s="66" t="n">
        <x:v>382</x:v>
      </x:c>
    </x:row>
    <x:row r="326" ht="54" customHeight="1">
      <x:c r="A326" s="24" t="str"/>
      <x:c r="B326" s="30" t="str">
        <x:v>Мыльный пузырь зайчики</x:v>
      </x:c>
      <x:c r="C326" s="39" t="n">
        <x:v>65</x:v>
      </x:c>
      <x:c r="D326" s="48" t="n">
        <x:v>24</x:v>
      </x:c>
      <x:c r="E326" s="57" t="n">
        <x:v>1560</x:v>
      </x:c>
      <x:c r="F326" s="66" t="n">
        <x:v>383</x:v>
      </x:c>
    </x:row>
    <x:row r="327" ht="54" customHeight="1">
      <x:c r="A327" s="24" t="str"/>
      <x:c r="B327" s="30" t="str">
        <x:v>Мячи баскетобольные</x:v>
      </x:c>
      <x:c r="C327" s="39" t="n">
        <x:v>1100</x:v>
      </x:c>
      <x:c r="D327" s="48" t="n">
        <x:v>10</x:v>
      </x:c>
      <x:c r="E327" s="57" t="n">
        <x:v>11000</x:v>
      </x:c>
      <x:c r="F327" s="66" t="n">
        <x:v>384</x:v>
      </x:c>
    </x:row>
    <x:row r="328" ht="54" customHeight="1">
      <x:c r="A328" s="24" t="str"/>
      <x:c r="B328" s="30" t="str">
        <x:v>Мячи волейбольные</x:v>
      </x:c>
      <x:c r="C328" s="39" t="n">
        <x:v>550</x:v>
      </x:c>
      <x:c r="D328" s="48" t="n">
        <x:v>10</x:v>
      </x:c>
      <x:c r="E328" s="57" t="n">
        <x:v>5500</x:v>
      </x:c>
      <x:c r="F328" s="66" t="n">
        <x:v>385</x:v>
      </x:c>
    </x:row>
    <x:row r="329" ht="54" customHeight="1">
      <x:c r="A329" s="24" t="str"/>
      <x:c r="B329" s="30" t="str">
        <x:v>Мячи футбольные</x:v>
      </x:c>
      <x:c r="C329" s="39" t="n">
        <x:v>550</x:v>
      </x:c>
      <x:c r="D329" s="48" t="n">
        <x:v>10</x:v>
      </x:c>
      <x:c r="E329" s="57" t="n">
        <x:v>5500</x:v>
      </x:c>
      <x:c r="F329" s="66" t="n">
        <x:v>386</x:v>
      </x:c>
    </x:row>
    <x:row r="330" ht="54" customHeight="1">
      <x:c r="A330" s="24" t="str"/>
      <x:c r="B330" s="30" t="str">
        <x:v>Влажные салефтки 15 шт</x:v>
      </x:c>
      <x:c r="C330" s="39" t="n">
        <x:v>45</x:v>
      </x:c>
      <x:c r="D330" s="48" t="n">
        <x:v>144</x:v>
      </x:c>
      <x:c r="E330" s="57" t="n">
        <x:v>6480</x:v>
      </x:c>
      <x:c r="F330" s="66" t="n">
        <x:v>388</x:v>
      </x:c>
    </x:row>
    <x:row r="331" ht="54" customHeight="1">
      <x:c r="A331" s="24" t="str"/>
      <x:c r="B331" s="30" t="str">
        <x:v>Влажные салфетки 20 шт</x:v>
      </x:c>
      <x:c r="C331" s="39" t="n">
        <x:v>98</x:v>
      </x:c>
      <x:c r="D331" s="48" t="n">
        <x:v>56</x:v>
      </x:c>
      <x:c r="E331" s="57" t="n">
        <x:v>5488</x:v>
      </x:c>
      <x:c r="F331" s="66" t="n">
        <x:v>389</x:v>
      </x:c>
    </x:row>
    <x:row r="332" ht="54" customHeight="1">
      <x:c r="A332" s="24" t="str"/>
      <x:c r="B332" s="30" t="str">
        <x:v>Влажные салфетки 72 шт</x:v>
      </x:c>
      <x:c r="C332" s="39" t="n">
        <x:v>240</x:v>
      </x:c>
      <x:c r="D332" s="48" t="n">
        <x:v>24</x:v>
      </x:c>
      <x:c r="E332" s="57" t="n">
        <x:v>5760</x:v>
      </x:c>
      <x:c r="F332" s="66" t="n">
        <x:v>390</x:v>
      </x:c>
    </x:row>
    <x:row r="333" ht="54" customHeight="1">
      <x:c r="A333" s="24" t="str"/>
      <x:c r="B333" s="30" t="str">
        <x:v>Влажные салфетки 100 шт</x:v>
      </x:c>
      <x:c r="C333" s="39" t="n">
        <x:v>330</x:v>
      </x:c>
      <x:c r="D333" s="48" t="n">
        <x:v>24</x:v>
      </x:c>
      <x:c r="E333" s="57" t="n">
        <x:v>7920</x:v>
      </x:c>
      <x:c r="F333" s="66" t="n">
        <x:v>391</x:v>
      </x:c>
    </x:row>
    <x:row r="334" ht="54" customHeight="1">
      <x:c r="A334" s="24" t="str"/>
      <x:c r="B334" s="30" t="str">
        <x:v>Влажные салфетки Flowel Care 120 шт</x:v>
      </x:c>
      <x:c r="C334" s="39" t="n">
        <x:v>350</x:v>
      </x:c>
      <x:c r="D334" s="48" t="n">
        <x:v>24</x:v>
      </x:c>
      <x:c r="E334" s="57" t="n">
        <x:v>8400</x:v>
      </x:c>
      <x:c r="F334" s="66" t="n">
        <x:v>392</x:v>
      </x:c>
    </x:row>
    <x:row r="335" ht="54" customHeight="1">
      <x:c r="A335" s="24" t="str"/>
      <x:c r="B335" s="30" t="str">
        <x:v>Салфетки карманные сухие</x:v>
      </x:c>
      <x:c r="C335" s="39" t="n">
        <x:v>46</x:v>
      </x:c>
      <x:c r="D335" s="48" t="n">
        <x:v>144</x:v>
      </x:c>
      <x:c r="E335" s="57" t="n">
        <x:v>6624</x:v>
      </x:c>
      <x:c r="F335" s="66" t="n">
        <x:v>393</x:v>
      </x:c>
    </x:row>
    <x:row r="336" ht="54" customHeight="1">
      <x:c r="A336" s="24" t="str"/>
      <x:c r="B336" s="30" t="str">
        <x:v>Дезодарант AXE мужской</x:v>
      </x:c>
      <x:c r="C336" s="39" t="n">
        <x:v>1200</x:v>
      </x:c>
      <x:c r="D336" s="48" t="n">
        <x:v>24</x:v>
      </x:c>
      <x:c r="E336" s="57" t="n">
        <x:v>28800</x:v>
      </x:c>
      <x:c r="F336" s="66" t="n">
        <x:v>394</x:v>
      </x:c>
    </x:row>
    <x:row r="337" ht="54" customHeight="1">
      <x:c r="A337" s="24" t="str"/>
      <x:c r="B337" s="30" t="str">
        <x:v>Дезодорант Lady speed stick женский 70 граммовые</x:v>
      </x:c>
      <x:c r="C337" s="39" t="n">
        <x:v>1100</x:v>
      </x:c>
      <x:c r="D337" s="48" t="n">
        <x:v>24</x:v>
      </x:c>
      <x:c r="E337" s="57" t="n">
        <x:v>26400</x:v>
      </x:c>
      <x:c r="F337" s="66" t="n">
        <x:v>395</x:v>
      </x:c>
    </x:row>
    <x:row r="338" ht="54" customHeight="1">
      <x:c r="A338" s="24" t="str"/>
      <x:c r="B338" s="30" t="str">
        <x:v>Дезодорант Lady Speed Stick мужской 70 грамм</x:v>
      </x:c>
      <x:c r="C338" s="39" t="n">
        <x:v>1100</x:v>
      </x:c>
      <x:c r="D338" s="48" t="n">
        <x:v>12</x:v>
      </x:c>
      <x:c r="E338" s="57" t="n">
        <x:v>13200</x:v>
      </x:c>
      <x:c r="F338" s="66" t="n">
        <x:v>396</x:v>
      </x:c>
    </x:row>
    <x:row r="339" ht="54" customHeight="1">
      <x:c r="A339" s="24" t="str"/>
      <x:c r="B339" s="30" t="str">
        <x:v>Дезодорант REXONA MAN 48H</x:v>
      </x:c>
      <x:c r="C339" s="39" t="n">
        <x:v>1200</x:v>
      </x:c>
      <x:c r="D339" s="48" t="n">
        <x:v>24</x:v>
      </x:c>
      <x:c r="E339" s="57" t="n">
        <x:v>28800</x:v>
      </x:c>
      <x:c r="F339" s="66" t="n">
        <x:v>397</x:v>
      </x:c>
    </x:row>
    <x:row r="340" ht="54" customHeight="1">
      <x:c r="A340" s="24" t="str"/>
      <x:c r="B340" s="30" t="str">
        <x:v>Дезодорант REXONA man</x:v>
      </x:c>
      <x:c r="C340" s="39" t="n">
        <x:v>1200</x:v>
      </x:c>
      <x:c r="D340" s="48" t="n">
        <x:v>24</x:v>
      </x:c>
      <x:c r="E340" s="57" t="n">
        <x:v>28800</x:v>
      </x:c>
      <x:c r="F340" s="66" t="n">
        <x:v>398</x:v>
      </x:c>
    </x:row>
    <x:row r="341" ht="54" customHeight="1">
      <x:c r="A341" s="24" t="str"/>
      <x:c r="B341" s="30" t="str">
        <x:v>Дезодорант REXONA женский в стиках</x:v>
      </x:c>
      <x:c r="C341" s="39" t="n">
        <x:v>1200</x:v>
      </x:c>
      <x:c r="D341" s="48" t="n">
        <x:v>24</x:v>
      </x:c>
      <x:c r="E341" s="57" t="n">
        <x:v>28800</x:v>
      </x:c>
      <x:c r="F341" s="66" t="n">
        <x:v>399</x:v>
      </x:c>
    </x:row>
    <x:row r="342" ht="54" customHeight="1">
      <x:c r="A342" s="24" t="str"/>
      <x:c r="B342" s="30" t="str">
        <x:v>Дезодорант REXONA женский спрей</x:v>
      </x:c>
      <x:c r="C342" s="39" t="n">
        <x:v>1200</x:v>
      </x:c>
      <x:c r="D342" s="48" t="n">
        <x:v>24</x:v>
      </x:c>
      <x:c r="E342" s="57" t="n">
        <x:v>28800</x:v>
      </x:c>
      <x:c r="F342" s="66" t="n">
        <x:v>400</x:v>
      </x:c>
    </x:row>
    <x:row r="343" ht="54" customHeight="1">
      <x:c r="A343" s="24" t="str"/>
      <x:c r="B343" s="30" t="str">
        <x:v>Дезодорант AXE Спрей</x:v>
      </x:c>
      <x:c r="C343" s="39" t="n">
        <x:v>1200</x:v>
      </x:c>
      <x:c r="D343" s="48" t="n">
        <x:v>24</x:v>
      </x:c>
      <x:c r="E343" s="57" t="n">
        <x:v>28800</x:v>
      </x:c>
      <x:c r="F343" s="66" t="n">
        <x:v>401</x:v>
      </x:c>
    </x:row>
    <x:row r="344" ht="54" customHeight="1">
      <x:c r="A344" s="24" t="str"/>
      <x:c r="B344" s="30" t="str">
        <x:v>Булавки</x:v>
      </x:c>
      <x:c r="C344" s="39" t="n">
        <x:v>1300</x:v>
      </x:c>
      <x:c r="D344" s="48" t="n">
        <x:v>10</x:v>
      </x:c>
      <x:c r="E344" s="57" t="n">
        <x:v>13000</x:v>
      </x:c>
      <x:c r="F344" s="66" t="n">
        <x:v>402</x:v>
      </x:c>
    </x:row>
    <x:row r="345" ht="54" customHeight="1">
      <x:c r="A345" s="24" t="str"/>
      <x:c r="B345" s="30" t="str">
        <x:v>Жидкость Dara стекло</x:v>
      </x:c>
      <x:c r="C345" s="39" t="n">
        <x:v>135</x:v>
      </x:c>
      <x:c r="D345" s="48" t="n">
        <x:v>48</x:v>
      </x:c>
      <x:c r="E345" s="57" t="n">
        <x:v>6480</x:v>
      </x:c>
      <x:c r="F345" s="66" t="n">
        <x:v>403</x:v>
      </x:c>
    </x:row>
    <x:row r="346" ht="54" customHeight="1">
      <x:c r="A346" s="24" t="str"/>
      <x:c r="B346" s="30" t="str">
        <x:v>Жидкость фруктовая 1</x:v>
      </x:c>
      <x:c r="C346" s="39" t="n">
        <x:v>280</x:v>
      </x:c>
      <x:c r="D346" s="48" t="n">
        <x:v>12</x:v>
      </x:c>
      <x:c r="E346" s="57" t="n">
        <x:v>3360</x:v>
      </x:c>
      <x:c r="F346" s="66" t="n">
        <x:v>404</x:v>
      </x:c>
    </x:row>
    <x:row r="347" ht="54" customHeight="1">
      <x:c r="A347" s="24" t="str"/>
      <x:c r="B347" s="30" t="str">
        <x:v>Жидкость фруктовая 2</x:v>
      </x:c>
      <x:c r="C347" s="39" t="n">
        <x:v>220</x:v>
      </x:c>
      <x:c r="D347" s="48" t="n">
        <x:v>12</x:v>
      </x:c>
      <x:c r="E347" s="57" t="n">
        <x:v>2640</x:v>
      </x:c>
      <x:c r="F347" s="66" t="n">
        <x:v>405</x:v>
      </x:c>
    </x:row>
    <x:row r="348" ht="54" customHeight="1">
      <x:c r="A348" s="24" t="str"/>
      <x:c r="B348" s="30" t="str">
        <x:v>Змеиный крем для ног в коробке</x:v>
      </x:c>
      <x:c r="C348" s="39" t="n">
        <x:v>150</x:v>
      </x:c>
      <x:c r="D348" s="48" t="n">
        <x:v>20</x:v>
      </x:c>
      <x:c r="E348" s="57" t="n">
        <x:v>3000</x:v>
      </x:c>
      <x:c r="F348" s="66" t="n">
        <x:v>406</x:v>
      </x:c>
    </x:row>
    <x:row r="349" ht="54" customHeight="1">
      <x:c r="A349" s="24" t="str"/>
      <x:c r="B349" s="30" t="str">
        <x:v>Крем БОРО+</x:v>
      </x:c>
      <x:c r="C349" s="39" t="n">
        <x:v>230</x:v>
      </x:c>
      <x:c r="D349" s="48" t="n">
        <x:v>1</x:v>
      </x:c>
      <x:c r="E349" s="57" t="n">
        <x:v>230</x:v>
      </x:c>
      <x:c r="F349" s="66" t="n">
        <x:v>407</x:v>
      </x:c>
    </x:row>
    <x:row r="350" ht="54" customHeight="1">
      <x:c r="A350" s="24" t="str"/>
      <x:c r="B350" s="30" t="str">
        <x:v>Крем детский Лисичка</x:v>
      </x:c>
      <x:c r="C350" s="39" t="n">
        <x:v>130</x:v>
      </x:c>
      <x:c r="D350" s="48" t="n">
        <x:v>1</x:v>
      </x:c>
      <x:c r="E350" s="57" t="n">
        <x:v>130</x:v>
      </x:c>
      <x:c r="F350" s="66" t="n">
        <x:v>408</x:v>
      </x:c>
    </x:row>
    <x:row r="351" ht="54" customHeight="1">
      <x:c r="A351" s="24" t="str"/>
      <x:c r="B351" s="30" t="str">
        <x:v>Лак для ногтей</x:v>
      </x:c>
      <x:c r="C351" s="39" t="n">
        <x:v>240</x:v>
      </x:c>
      <x:c r="D351" s="48" t="n">
        <x:v>24</x:v>
      </x:c>
      <x:c r="E351" s="57" t="n">
        <x:v>5760</x:v>
      </x:c>
      <x:c r="F351" s="66" t="n">
        <x:v>409</x:v>
      </x:c>
    </x:row>
    <x:row r="352" ht="54" customHeight="1">
      <x:c r="A352" s="24" t="str"/>
      <x:c r="B352" s="30" t="str">
        <x:v>Помада гигиеническая</x:v>
      </x:c>
      <x:c r="C352" s="39" t="n">
        <x:v>60</x:v>
      </x:c>
      <x:c r="D352" s="48" t="n">
        <x:v>36</x:v>
      </x:c>
      <x:c r="E352" s="57" t="n">
        <x:v>2160</x:v>
      </x:c>
      <x:c r="F352" s="66" t="n">
        <x:v>410</x:v>
      </x:c>
    </x:row>
    <x:row r="353" ht="54" customHeight="1">
      <x:c r="A353" s="24" t="str"/>
      <x:c r="B353" s="30" t="str">
        <x:v>Помада гигиеническая</x:v>
      </x:c>
      <x:c r="C353" s="39" t="n">
        <x:v>60</x:v>
      </x:c>
      <x:c r="D353" s="48" t="n">
        <x:v>36</x:v>
      </x:c>
      <x:c r="E353" s="57" t="n">
        <x:v>2160</x:v>
      </x:c>
      <x:c r="F353" s="66" t="n">
        <x:v>411</x:v>
      </x:c>
    </x:row>
    <x:row r="354" ht="54" customHeight="1">
      <x:c r="A354" s="24" t="str"/>
      <x:c r="B354" s="30" t="str">
        <x:v>Ресницы пучковые</x:v>
      </x:c>
      <x:c r="C354" s="39" t="n">
        <x:v>560</x:v>
      </x:c>
      <x:c r="D354" s="48" t="n">
        <x:v>1</x:v>
      </x:c>
      <x:c r="E354" s="57" t="n">
        <x:v>560</x:v>
      </x:c>
      <x:c r="F354" s="66" t="n">
        <x:v>412</x:v>
      </x:c>
    </x:row>
    <x:row r="355" ht="54" customHeight="1">
      <x:c r="A355" s="24" t="str"/>
      <x:c r="B355" s="30" t="str">
        <x:v>Спонж для нанесения тона</x:v>
      </x:c>
      <x:c r="C355" s="39" t="n">
        <x:v>90</x:v>
      </x:c>
      <x:c r="D355" s="48" t="n">
        <x:v>300</x:v>
      </x:c>
      <x:c r="E355" s="57" t="n">
        <x:v>27000</x:v>
      </x:c>
      <x:c r="F355" s="66" t="n">
        <x:v>413</x:v>
      </x:c>
    </x:row>
    <x:row r="356" ht="54" customHeight="1">
      <x:c r="A356" s="24" t="str"/>
      <x:c r="B356" s="30" t="str">
        <x:v>Тройной одеколон</x:v>
      </x:c>
      <x:c r="C356" s="39" t="n">
        <x:v>320</x:v>
      </x:c>
      <x:c r="D356" s="48" t="n">
        <x:v>30</x:v>
      </x:c>
      <x:c r="E356" s="57" t="n">
        <x:v>9600</x:v>
      </x:c>
      <x:c r="F356" s="66" t="n">
        <x:v>414</x:v>
      </x:c>
    </x:row>
    <x:row r="357" ht="54" customHeight="1">
      <x:c r="A357" s="24" t="str"/>
      <x:c r="B357" s="30" t="str">
        <x:v>Хна для рук в коробке</x:v>
      </x:c>
      <x:c r="C357" s="39" t="n">
        <x:v>260</x:v>
      </x:c>
      <x:c r="D357" s="48" t="n">
        <x:v>360</x:v>
      </x:c>
      <x:c r="E357" s="57" t="n">
        <x:v>93600</x:v>
      </x:c>
      <x:c r="F357" s="66" t="n">
        <x:v>415</x:v>
      </x:c>
    </x:row>
    <x:row r="358" ht="54" customHeight="1">
      <x:c r="A358" s="24" t="str"/>
      <x:c r="B358" s="30" t="str">
        <x:v>Пемза дерево</x:v>
      </x:c>
      <x:c r="C358" s="39" t="n">
        <x:v>350</x:v>
      </x:c>
      <x:c r="D358" s="48" t="n">
        <x:v>12</x:v>
      </x:c>
      <x:c r="E358" s="57" t="n">
        <x:v>4200</x:v>
      </x:c>
      <x:c r="F358" s="66" t="n">
        <x:v>416</x:v>
      </x:c>
    </x:row>
    <x:row r="359" ht="54" customHeight="1">
      <x:c r="A359" s="24" t="str"/>
      <x:c r="B359" s="30" t="str">
        <x:v>Пемза Зингер</x:v>
      </x:c>
      <x:c r="C359" s="39" t="n">
        <x:v>120</x:v>
      </x:c>
      <x:c r="D359" s="48" t="n">
        <x:v>24</x:v>
      </x:c>
      <x:c r="E359" s="57" t="n">
        <x:v>2880</x:v>
      </x:c>
      <x:c r="F359" s="66" t="n">
        <x:v>417</x:v>
      </x:c>
    </x:row>
    <x:row r="360" ht="54" customHeight="1">
      <x:c r="A360" s="24" t="str"/>
      <x:c r="B360" s="30" t="str">
        <x:v>Пемза Камень</x:v>
      </x:c>
      <x:c r="C360" s="39" t="n">
        <x:v>250</x:v>
      </x:c>
      <x:c r="D360" s="48" t="n">
        <x:v>10</x:v>
      </x:c>
      <x:c r="E360" s="57" t="n">
        <x:v>2500</x:v>
      </x:c>
      <x:c r="F360" s="66" t="n">
        <x:v>418</x:v>
      </x:c>
    </x:row>
    <x:row r="361" ht="54" customHeight="1">
      <x:c r="A361" s="24" t="str"/>
      <x:c r="B361" s="30" t="str">
        <x:v>Пемза камень</x:v>
      </x:c>
      <x:c r="C361" s="39" t="n">
        <x:v>260</x:v>
      </x:c>
      <x:c r="D361" s="48" t="n">
        <x:v>10</x:v>
      </x:c>
      <x:c r="E361" s="57" t="n">
        <x:v>2600</x:v>
      </x:c>
      <x:c r="F361" s="66" t="n">
        <x:v>419</x:v>
      </x:c>
    </x:row>
    <x:row r="362" ht="54" customHeight="1">
      <x:c r="A362" s="24" t="str"/>
      <x:c r="B362" s="30" t="str">
        <x:v>Пемза камень + щетка</x:v>
      </x:c>
      <x:c r="C362" s="39" t="n">
        <x:v>140</x:v>
      </x:c>
      <x:c r="D362" s="48" t="n">
        <x:v>24</x:v>
      </x:c>
      <x:c r="E362" s="57" t="n">
        <x:v>3360</x:v>
      </x:c>
      <x:c r="F362" s="66" t="n">
        <x:v>420</x:v>
      </x:c>
    </x:row>
    <x:row r="363" ht="54" customHeight="1">
      <x:c r="A363" s="24" t="str"/>
      <x:c r="B363" s="30" t="str">
        <x:v>Банный набор</x:v>
      </x:c>
      <x:c r="C363" s="39" t="n">
        <x:v>850</x:v>
      </x:c>
      <x:c r="D363" s="48" t="n">
        <x:v>100</x:v>
      </x:c>
      <x:c r="E363" s="57" t="n">
        <x:v>85000</x:v>
      </x:c>
      <x:c r="F363" s="66" t="n">
        <x:v>421</x:v>
      </x:c>
    </x:row>
    <x:row r="364" ht="54" customHeight="1">
      <x:c r="A364" s="24" t="str"/>
      <x:c r="B364" s="30" t="str">
        <x:v>Сумка для бани большие</x:v>
      </x:c>
      <x:c r="C364" s="39" t="n">
        <x:v>650</x:v>
      </x:c>
      <x:c r="D364" s="48" t="n">
        <x:v>300</x:v>
      </x:c>
      <x:c r="E364" s="57" t="n">
        <x:v>195000</x:v>
      </x:c>
      <x:c r="F364" s="66" t="n">
        <x:v>422</x:v>
      </x:c>
    </x:row>
    <x:row r="365" ht="54" customHeight="1">
      <x:c r="A365" s="24" t="str"/>
      <x:c r="B365" s="30" t="str">
        <x:v>Сумка для бани маленькие</x:v>
      </x:c>
      <x:c r="C365" s="39" t="n">
        <x:v>330</x:v>
      </x:c>
      <x:c r="D365" s="48" t="n">
        <x:v>300</x:v>
      </x:c>
      <x:c r="E365" s="57" t="n">
        <x:v>99000</x:v>
      </x:c>
      <x:c r="F365" s="66" t="n">
        <x:v>423</x:v>
      </x:c>
    </x:row>
    <x:row r="366" ht="54" customHeight="1">
      <x:c r="A366" s="24" t="str"/>
      <x:c r="B366" s="30" t="str">
        <x:v>Сумки для бани в ассортименте</x:v>
      </x:c>
      <x:c r="C366" s="39" t="n">
        <x:v>330</x:v>
      </x:c>
      <x:c r="D366" s="48" t="n">
        <x:v>300</x:v>
      </x:c>
      <x:c r="E366" s="57" t="n">
        <x:v>99000</x:v>
      </x:c>
      <x:c r="F366" s="66" t="n">
        <x:v>424</x:v>
      </x:c>
    </x:row>
    <x:row r="367" ht="54" customHeight="1">
      <x:c r="A367" s="24" t="str"/>
      <x:c r="B367" s="30" t="str">
        <x:v>Сумки однотонные</x:v>
      </x:c>
      <x:c r="C367" s="39" t="n">
        <x:v>400</x:v>
      </x:c>
      <x:c r="D367" s="48" t="n">
        <x:v>300</x:v>
      </x:c>
      <x:c r="E367" s="57" t="n">
        <x:v>120000</x:v>
      </x:c>
      <x:c r="F367" s="66" t="n">
        <x:v>425</x:v>
      </x:c>
    </x:row>
    <x:row r="368" ht="54" customHeight="1">
      <x:c r="A368" s="24" t="str"/>
      <x:c r="B368" s="30" t="str">
        <x:v>Ножницы зингер</x:v>
      </x:c>
      <x:c r="C368" s="39" t="n">
        <x:v>120</x:v>
      </x:c>
      <x:c r="D368" s="48" t="n">
        <x:v>12</x:v>
      </x:c>
      <x:c r="E368" s="57" t="n">
        <x:v>1440</x:v>
      </x:c>
      <x:c r="F368" s="66" t="n">
        <x:v>426</x:v>
      </x:c>
    </x:row>
    <x:row r="369" ht="54" customHeight="1">
      <x:c r="A369" s="24" t="str"/>
      <x:c r="B369" s="30" t="str">
        <x:v>Зингер 2в1</x:v>
      </x:c>
      <x:c r="C369" s="39" t="n">
        <x:v>250</x:v>
      </x:c>
      <x:c r="D369" s="48" t="n">
        <x:v>12</x:v>
      </x:c>
      <x:c r="E369" s="57" t="n">
        <x:v>3000</x:v>
      </x:c>
      <x:c r="F369" s="66" t="n">
        <x:v>427</x:v>
      </x:c>
    </x:row>
    <x:row r="370" ht="54" customHeight="1">
      <x:c r="A370" s="24" t="str"/>
      <x:c r="B370" s="30" t="str">
        <x:v>Зингер 3в1</x:v>
      </x:c>
      <x:c r="C370" s="39" t="n">
        <x:v>270</x:v>
      </x:c>
      <x:c r="D370" s="48" t="n">
        <x:v>12</x:v>
      </x:c>
      <x:c r="E370" s="57" t="n">
        <x:v>3240</x:v>
      </x:c>
      <x:c r="F370" s="66" t="n">
        <x:v>428</x:v>
      </x:c>
    </x:row>
    <x:row r="371" ht="54" customHeight="1">
      <x:c r="A371" s="24" t="str"/>
      <x:c r="B371" s="30" t="str">
        <x:v>Кусачки для кутикул</x:v>
      </x:c>
      <x:c r="C371" s="39" t="n">
        <x:v>340</x:v>
      </x:c>
      <x:c r="D371" s="48" t="n">
        <x:v>12</x:v>
      </x:c>
      <x:c r="E371" s="57" t="n">
        <x:v>4080</x:v>
      </x:c>
      <x:c r="F371" s="66" t="n">
        <x:v>429</x:v>
      </x:c>
    </x:row>
    <x:row r="372" ht="54" customHeight="1">
      <x:c r="A372" s="24" t="str"/>
      <x:c r="B372" s="30" t="str">
        <x:v>Маникюрный набор</x:v>
      </x:c>
      <x:c r="C372" s="39" t="n">
        <x:v>850</x:v>
      </x:c>
      <x:c r="D372" s="48" t="n">
        <x:v>1</x:v>
      </x:c>
      <x:c r="E372" s="57" t="n">
        <x:v>850</x:v>
      </x:c>
      <x:c r="F372" s="66" t="n">
        <x:v>430</x:v>
      </x:c>
    </x:row>
    <x:row r="373" ht="54" customHeight="1">
      <x:c r="A373" s="24" t="str"/>
      <x:c r="B373" s="30" t="str">
        <x:v>Пилки 2в1</x:v>
      </x:c>
      <x:c r="C373" s="39" t="n">
        <x:v>170</x:v>
      </x:c>
      <x:c r="D373" s="48" t="n">
        <x:v>24</x:v>
      </x:c>
      <x:c r="E373" s="57" t="n">
        <x:v>4080</x:v>
      </x:c>
      <x:c r="F373" s="66" t="n">
        <x:v>431</x:v>
      </x:c>
    </x:row>
    <x:row r="374" ht="54" customHeight="1">
      <x:c r="A374" s="24" t="str"/>
      <x:c r="B374" s="30" t="str">
        <x:v>Пилки для ногтей</x:v>
      </x:c>
      <x:c r="C374" s="39" t="n">
        <x:v>80</x:v>
      </x:c>
      <x:c r="D374" s="48" t="n">
        <x:v>24</x:v>
      </x:c>
      <x:c r="E374" s="57" t="n">
        <x:v>1920</x:v>
      </x:c>
      <x:c r="F374" s="66" t="n">
        <x:v>432</x:v>
      </x:c>
    </x:row>
    <x:row r="375" ht="54" customHeight="1">
      <x:c r="A375" s="24" t="str"/>
      <x:c r="B375" s="30" t="str">
        <x:v>Пинцет на листе</x:v>
      </x:c>
      <x:c r="C375" s="39" t="n">
        <x:v>800</x:v>
      </x:c>
      <x:c r="D375" s="48" t="n">
        <x:v>12</x:v>
      </x:c>
      <x:c r="E375" s="57" t="n">
        <x:v>9600</x:v>
      </x:c>
      <x:c r="F375" s="66" t="n">
        <x:v>433</x:v>
      </x:c>
    </x:row>
    <x:row r="376" ht="54" customHeight="1">
      <x:c r="A376" s="24" t="str"/>
      <x:c r="B376" s="30" t="str">
        <x:v>Блондэкс</x:v>
      </x:c>
      <x:c r="C376" s="39" t="n">
        <x:v>400</x:v>
      </x:c>
      <x:c r="D376" s="48" t="n">
        <x:v>10</x:v>
      </x:c>
      <x:c r="E376" s="57" t="n">
        <x:v>4000</x:v>
      </x:c>
      <x:c r="F376" s="66" t="n">
        <x:v>434</x:v>
      </x:c>
    </x:row>
    <x:row r="377" ht="54" customHeight="1">
      <x:c r="A377" s="24" t="str"/>
      <x:c r="B377" s="30" t="str">
        <x:v>Краска китайская</x:v>
      </x:c>
      <x:c r="C377" s="39" t="n">
        <x:v>70</x:v>
      </x:c>
      <x:c r="D377" s="48" t="n">
        <x:v>10</x:v>
      </x:c>
      <x:c r="E377" s="57" t="n">
        <x:v>700</x:v>
      </x:c>
      <x:c r="F377" s="66" t="n">
        <x:v>435</x:v>
      </x:c>
    </x:row>
    <x:row r="378" ht="54" customHeight="1">
      <x:c r="A378" s="24" t="str"/>
      <x:c r="B378" s="30" t="str">
        <x:v>Краска Фито-колор</x:v>
      </x:c>
      <x:c r="C378" s="39" t="n">
        <x:v>420</x:v>
      </x:c>
      <x:c r="D378" s="48" t="n">
        <x:v>5</x:v>
      </x:c>
      <x:c r="E378" s="57" t="n">
        <x:v>2100</x:v>
      </x:c>
      <x:c r="F378" s="66" t="n">
        <x:v>436</x:v>
      </x:c>
    </x:row>
    <x:row r="379" ht="54" customHeight="1">
      <x:c r="A379" s="24" t="str"/>
      <x:c r="B379" s="30" t="str">
        <x:v>Хна корона черный</x:v>
      </x:c>
      <x:c r="C379" s="39" t="n">
        <x:v>140</x:v>
      </x:c>
      <x:c r="D379" s="48" t="n">
        <x:v>1440</x:v>
      </x:c>
      <x:c r="E379" s="57" t="n">
        <x:v>201600</x:v>
      </x:c>
      <x:c r="F379" s="66" t="n">
        <x:v>437</x:v>
      </x:c>
    </x:row>
    <x:row r="380" ht="54" customHeight="1">
      <x:c r="A380" s="24" t="str"/>
      <x:c r="B380" s="30" t="str">
        <x:v>Зубочистки бамбук запаски</x:v>
      </x:c>
      <x:c r="C380" s="39" t="n">
        <x:v>90</x:v>
      </x:c>
      <x:c r="D380" s="48" t="n">
        <x:v>12</x:v>
      </x:c>
      <x:c r="E380" s="57" t="n">
        <x:v>1080</x:v>
      </x:c>
      <x:c r="F380" s="66" t="n">
        <x:v>15000</x:v>
      </x:c>
    </x:row>
    <x:row r="381" ht="54" customHeight="1">
      <x:c r="A381" s="24" t="str"/>
      <x:c r="B381" s="30" t="str">
        <x:v>Ухочистки панда</x:v>
      </x:c>
      <x:c r="C381" s="39" t="n">
        <x:v>600</x:v>
      </x:c>
      <x:c r="D381" s="48" t="n">
        <x:v>30</x:v>
      </x:c>
      <x:c r="E381" s="57" t="n">
        <x:v>18000</x:v>
      </x:c>
      <x:c r="F381" s="66" t="n">
        <x:v>15001</x:v>
      </x:c>
    </x:row>
    <x:row r="382" ht="54" customHeight="1">
      <x:c r="A382" s="24" t="str"/>
      <x:c r="B382" s="30" t="str">
        <x:v>Ветошь Ассоль</x:v>
      </x:c>
      <x:c r="C382" s="39" t="n">
        <x:v>140</x:v>
      </x:c>
      <x:c r="D382" s="48" t="n">
        <x:v>100</x:v>
      </x:c>
      <x:c r="E382" s="57" t="n">
        <x:v>14000</x:v>
      </x:c>
      <x:c r="F382" s="66" t="n">
        <x:v>15002</x:v>
      </x:c>
    </x:row>
    <x:row r="383" ht="54" customHeight="1">
      <x:c r="A383" s="24" t="str"/>
      <x:c r="B383" s="30" t="str">
        <x:v>Марля 3в1 Китай</x:v>
      </x:c>
      <x:c r="C383" s="39" t="n">
        <x:v>140</x:v>
      </x:c>
      <x:c r="D383" s="48" t="n">
        <x:v>20</x:v>
      </x:c>
      <x:c r="E383" s="57" t="n">
        <x:v>2800</x:v>
      </x:c>
      <x:c r="F383" s="66" t="n">
        <x:v>15004</x:v>
      </x:c>
    </x:row>
    <x:row r="384" ht="54" customHeight="1">
      <x:c r="A384" s="24" t="str"/>
      <x:c r="B384" s="30" t="str">
        <x:v>Марля 3в1 оригинал</x:v>
      </x:c>
      <x:c r="C384" s="39" t="n">
        <x:v>260</x:v>
      </x:c>
      <x:c r="D384" s="48" t="n">
        <x:v>20</x:v>
      </x:c>
      <x:c r="E384" s="57" t="n">
        <x:v>5200</x:v>
      </x:c>
      <x:c r="F384" s="66" t="n">
        <x:v>15005</x:v>
      </x:c>
    </x:row>
    <x:row r="385" ht="54" customHeight="1">
      <x:c r="A385" s="24" t="str"/>
      <x:c r="B385" s="30" t="str">
        <x:v>Овощечистки боковые</x:v>
      </x:c>
      <x:c r="C385" s="39" t="n">
        <x:v>180</x:v>
      </x:c>
      <x:c r="D385" s="48" t="n">
        <x:v>24</x:v>
      </x:c>
      <x:c r="E385" s="57" t="n">
        <x:v>4320</x:v>
      </x:c>
      <x:c r="F385" s="66" t="n">
        <x:v>15006</x:v>
      </x:c>
    </x:row>
    <x:row r="386" ht="54" customHeight="1">
      <x:c r="A386" s="24" t="str"/>
      <x:c r="B386" s="30" t="str">
        <x:v>Овощечистки дешевые</x:v>
      </x:c>
      <x:c r="C386" s="39" t="n">
        <x:v>80</x:v>
      </x:c>
      <x:c r="D386" s="48" t="n">
        <x:v>10</x:v>
      </x:c>
      <x:c r="E386" s="57" t="n">
        <x:v>800</x:v>
      </x:c>
      <x:c r="F386" s="66" t="n">
        <x:v>15007</x:v>
      </x:c>
    </x:row>
    <x:row r="387" ht="54" customHeight="1">
      <x:c r="A387" s="24" t="str"/>
      <x:c r="B387" s="30" t="str">
        <x:v>Овощечистки люкс</x:v>
      </x:c>
      <x:c r="C387" s="39" t="n">
        <x:v>160</x:v>
      </x:c>
      <x:c r="D387" s="48" t="n">
        <x:v>12</x:v>
      </x:c>
      <x:c r="E387" s="57" t="n">
        <x:v>1920</x:v>
      </x:c>
      <x:c r="F387" s="66" t="n">
        <x:v>15008</x:v>
      </x:c>
    </x:row>
    <x:row r="388" ht="54" customHeight="1">
      <x:c r="A388" s="24" t="str"/>
      <x:c r="B388" s="30" t="str">
        <x:v>Пергамент</x:v>
      </x:c>
      <x:c r="C388" s="39" t="n">
        <x:v>110</x:v>
      </x:c>
      <x:c r="D388" s="48" t="n">
        <x:v>60</x:v>
      </x:c>
      <x:c r="E388" s="57" t="n">
        <x:v>6600</x:v>
      </x:c>
      <x:c r="F388" s="66" t="n">
        <x:v>15009</x:v>
      </x:c>
    </x:row>
    <x:row r="389" ht="54" customHeight="1">
      <x:c r="A389" s="24" t="str"/>
      <x:c r="B389" s="30" t="str">
        <x:v>Пищевая пленка 600</x:v>
      </x:c>
      <x:c r="C389" s="39" t="n">
        <x:v>240</x:v>
      </x:c>
      <x:c r="D389" s="48" t="n">
        <x:v>90</x:v>
      </x:c>
      <x:c r="E389" s="57" t="n">
        <x:v>21600</x:v>
      </x:c>
      <x:c r="F389" s="66" t="n">
        <x:v>15010</x:v>
      </x:c>
    </x:row>
    <x:row r="390" ht="54" customHeight="1">
      <x:c r="A390" s="24" t="str"/>
      <x:c r="B390" s="30" t="str">
        <x:v>Рукав для выпечки</x:v>
      </x:c>
      <x:c r="C390" s="39" t="n">
        <x:v>120</x:v>
      </x:c>
      <x:c r="D390" s="48" t="n">
        <x:v>60</x:v>
      </x:c>
      <x:c r="E390" s="57" t="n">
        <x:v>7200</x:v>
      </x:c>
      <x:c r="F390" s="66" t="n">
        <x:v>15011</x:v>
      </x:c>
    </x:row>
    <x:row r="391" ht="54" customHeight="1">
      <x:c r="A391" s="24" t="str"/>
      <x:c r="B391" s="30" t="str">
        <x:v>Стаканы 0,2</x:v>
      </x:c>
      <x:c r="C391" s="39" t="n">
        <x:v>2.8</x:v>
      </x:c>
      <x:c r="D391" s="48" t="n">
        <x:v>2000</x:v>
      </x:c>
      <x:c r="E391" s="57" t="n">
        <x:v>5600</x:v>
      </x:c>
      <x:c r="F391" s="66" t="n">
        <x:v>15012</x:v>
      </x:c>
    </x:row>
    <x:row r="392" ht="54" customHeight="1">
      <x:c r="A392" s="24" t="str"/>
      <x:c r="B392" s="30" t="str">
        <x:v>Стаканы 0,5</x:v>
      </x:c>
      <x:c r="C392" s="39" t="n">
        <x:v>6.5</x:v>
      </x:c>
      <x:c r="D392" s="48" t="n">
        <x:v>1500</x:v>
      </x:c>
      <x:c r="E392" s="57" t="n">
        <x:v>9750</x:v>
      </x:c>
      <x:c r="F392" s="66" t="n">
        <x:v>15013</x:v>
      </x:c>
    </x:row>
    <x:row r="393" ht="54" customHeight="1">
      <x:c r="A393" s="24" t="str"/>
      <x:c r="B393" s="30" t="str">
        <x:v>Терки белые</x:v>
      </x:c>
      <x:c r="C393" s="39" t="n">
        <x:v>180</x:v>
      </x:c>
      <x:c r="D393" s="48" t="n">
        <x:v>480</x:v>
      </x:c>
      <x:c r="E393" s="57" t="n">
        <x:v>86400</x:v>
      </x:c>
      <x:c r="F393" s="66" t="n">
        <x:v>15014</x:v>
      </x:c>
    </x:row>
    <x:row r="394" ht="54" customHeight="1">
      <x:c r="A394" s="24" t="str"/>
      <x:c r="B394" s="30" t="str">
        <x:v>Трубочки дешевые</x:v>
      </x:c>
      <x:c r="C394" s="39" t="n">
        <x:v>160</x:v>
      </x:c>
      <x:c r="D394" s="48" t="n">
        <x:v>100</x:v>
      </x:c>
      <x:c r="E394" s="57" t="n">
        <x:v>16000</x:v>
      </x:c>
      <x:c r="F394" s="66" t="n">
        <x:v>15015</x:v>
      </x:c>
    </x:row>
    <x:row r="395" ht="54" customHeight="1">
      <x:c r="A395" s="24" t="str"/>
      <x:c r="B395" s="30" t="str">
        <x:v>Тряпки Аккорд</x:v>
      </x:c>
      <x:c r="C395" s="39" t="n">
        <x:v>190</x:v>
      </x:c>
      <x:c r="D395" s="48" t="n">
        <x:v>250</x:v>
      </x:c>
      <x:c r="E395" s="57" t="n">
        <x:v>47500</x:v>
      </x:c>
      <x:c r="F395" s="66" t="n">
        <x:v>15016</x:v>
      </x:c>
    </x:row>
    <x:row r="396" ht="54" customHeight="1">
      <x:c r="A396" s="24" t="str"/>
      <x:c r="B396" s="30" t="str">
        <x:v>Тряпки Ассоль</x:v>
      </x:c>
      <x:c r="C396" s="39" t="n">
        <x:v>250</x:v>
      </x:c>
      <x:c r="D396" s="48" t="n">
        <x:v>250</x:v>
      </x:c>
      <x:c r="E396" s="57" t="n">
        <x:v>62500</x:v>
      </x:c>
      <x:c r="F396" s="66" t="n">
        <x:v>15017</x:v>
      </x:c>
    </x:row>
    <x:row r="397" ht="54" customHeight="1">
      <x:c r="A397" s="24" t="str"/>
      <x:c r="B397" s="30" t="str">
        <x:v>Тряпки бамбуковые</x:v>
      </x:c>
      <x:c r="C397" s="39" t="n">
        <x:v>160</x:v>
      </x:c>
      <x:c r="D397" s="48" t="n">
        <x:v>400</x:v>
      </x:c>
      <x:c r="E397" s="57" t="n">
        <x:v>64000</x:v>
      </x:c>
      <x:c r="F397" s="66" t="n">
        <x:v>15018</x:v>
      </x:c>
    </x:row>
    <x:row r="398" ht="54" customHeight="1">
      <x:c r="A398" s="24" t="str"/>
      <x:c r="B398" s="30" t="str">
        <x:v>Тряпки Германия</x:v>
      </x:c>
      <x:c r="C398" s="39" t="n">
        <x:v>155</x:v>
      </x:c>
      <x:c r="D398" s="48" t="n">
        <x:v>120</x:v>
      </x:c>
      <x:c r="E398" s="57" t="n">
        <x:v>18600</x:v>
      </x:c>
      <x:c r="F398" s="66" t="n">
        <x:v>15019</x:v>
      </x:c>
    </x:row>
    <x:row r="399" ht="54" customHeight="1">
      <x:c r="A399" s="24" t="str"/>
      <x:c r="B399" s="30" t="str">
        <x:v>Тряпки микрофибра для пола 70НА 70</x:v>
      </x:c>
      <x:c r="C399" s="39" t="n">
        <x:v>650</x:v>
      </x:c>
      <x:c r="D399" s="48" t="n">
        <x:v>450</x:v>
      </x:c>
      <x:c r="E399" s="57" t="n">
        <x:v>292500</x:v>
      </x:c>
      <x:c r="F399" s="66" t="n">
        <x:v>15020</x:v>
      </x:c>
    </x:row>
    <x:row r="400" ht="54" customHeight="1">
      <x:c r="A400" s="24" t="str"/>
      <x:c r="B400" s="30" t="str">
        <x:v>Тряпки перфорированные оригинал</x:v>
      </x:c>
      <x:c r="C400" s="39" t="n">
        <x:v>250</x:v>
      </x:c>
      <x:c r="D400" s="48" t="n">
        <x:v>160</x:v>
      </x:c>
      <x:c r="E400" s="57" t="n">
        <x:v>40000</x:v>
      </x:c>
      <x:c r="F400" s="66" t="n">
        <x:v>15021</x:v>
      </x:c>
    </x:row>
    <x:row r="401" ht="54" customHeight="1">
      <x:c r="A401" s="24" t="str"/>
      <x:c r="B401" s="30" t="str">
        <x:v>Тряпки чистюля в мешке</x:v>
      </x:c>
      <x:c r="C401" s="39" t="n">
        <x:v>230</x:v>
      </x:c>
      <x:c r="D401" s="48" t="n">
        <x:v>600</x:v>
      </x:c>
      <x:c r="E401" s="57" t="n">
        <x:v>138000</x:v>
      </x:c>
      <x:c r="F401" s="66" t="n">
        <x:v>15022</x:v>
      </x:c>
    </x:row>
    <x:row r="402" ht="54" customHeight="1">
      <x:c r="A402" s="24" t="str"/>
      <x:c r="B402" s="30" t="str">
        <x:v>Фольга</x:v>
      </x:c>
      <x:c r="C402" s="39" t="n">
        <x:v>145</x:v>
      </x:c>
      <x:c r="D402" s="48" t="n">
        <x:v>100</x:v>
      </x:c>
      <x:c r="E402" s="57" t="n">
        <x:v>14500</x:v>
      </x:c>
      <x:c r="F402" s="66" t="n">
        <x:v>15023</x:v>
      </x:c>
    </x:row>
    <x:row r="403" ht="54" customHeight="1">
      <x:c r="A403" s="24" t="str"/>
      <x:c r="B403" s="30" t="str">
        <x:v>Шпажки пищевые 10 см</x:v>
      </x:c>
      <x:c r="C403" s="39" t="n">
        <x:v>65</x:v>
      </x:c>
      <x:c r="D403" s="48" t="n">
        <x:v>300</x:v>
      </x:c>
      <x:c r="E403" s="57" t="n">
        <x:v>19500</x:v>
      </x:c>
      <x:c r="F403" s="66" t="n">
        <x:v>15024</x:v>
      </x:c>
    </x:row>
    <x:row r="404" ht="54" customHeight="1">
      <x:c r="A404" s="24" t="str"/>
      <x:c r="B404" s="30" t="str">
        <x:v>Шпажки пищевые 15 см</x:v>
      </x:c>
      <x:c r="C404" s="39" t="n">
        <x:v>80</x:v>
      </x:c>
      <x:c r="D404" s="48" t="n">
        <x:v>300</x:v>
      </x:c>
      <x:c r="E404" s="57" t="n">
        <x:v>24000</x:v>
      </x:c>
      <x:c r="F404" s="66" t="n">
        <x:v>15025</x:v>
      </x:c>
    </x:row>
    <x:row r="405" ht="54" customHeight="1">
      <x:c r="A405" s="24" t="str"/>
      <x:c r="B405" s="30" t="str">
        <x:v>Шпажки пищевые 20 см</x:v>
      </x:c>
      <x:c r="C405" s="39" t="n">
        <x:v>95</x:v>
      </x:c>
      <x:c r="D405" s="48" t="n">
        <x:v>400</x:v>
      </x:c>
      <x:c r="E405" s="57" t="n">
        <x:v>38000</x:v>
      </x:c>
      <x:c r="F405" s="66" t="n">
        <x:v>15026</x:v>
      </x:c>
    </x:row>
    <x:row r="406" ht="54" customHeight="1">
      <x:c r="A406" s="24" t="str"/>
      <x:c r="B406" s="30" t="str">
        <x:v>Шпажки пищевые 25 см</x:v>
      </x:c>
      <x:c r="C406" s="39" t="n">
        <x:v>95</x:v>
      </x:c>
      <x:c r="D406" s="48" t="n">
        <x:v>400</x:v>
      </x:c>
      <x:c r="E406" s="57" t="n">
        <x:v>38000</x:v>
      </x:c>
      <x:c r="F406" s="66" t="n">
        <x:v>15027</x:v>
      </x:c>
    </x:row>
    <x:row r="407" ht="54" customHeight="1">
      <x:c r="A407" s="24" t="str"/>
      <x:c r="B407" s="30" t="str">
        <x:v>Крышки металлическая для закатывания банок</x:v>
      </x:c>
      <x:c r="C407" s="39" t="n">
        <x:v>18.5</x:v>
      </x:c>
      <x:c r="D407" s="48" t="n">
        <x:v>600</x:v>
      </x:c>
      <x:c r="E407" s="57" t="n">
        <x:v>11100</x:v>
      </x:c>
      <x:c r="F407" s="66" t="n">
        <x:v>15028</x:v>
      </x:c>
    </x:row>
    <x:row r="408" ht="54" customHeight="1">
      <x:c r="A408" s="24" t="str"/>
      <x:c r="B408" s="30" t="str">
        <x:v>Крышки капроновые</x:v>
      </x:c>
      <x:c r="C408" s="39" t="n">
        <x:v>16</x:v>
      </x:c>
      <x:c r="D408" s="48" t="n">
        <x:v>600</x:v>
      </x:c>
      <x:c r="E408" s="57" t="n">
        <x:v>9600</x:v>
      </x:c>
      <x:c r="F408" s="66" t="n">
        <x:v>15029</x:v>
      </x:c>
    </x:row>
    <x:row r="409" ht="54" customHeight="1">
      <x:c r="A409" s="24" t="str"/>
      <x:c r="B409" s="30" t="str">
        <x:v>Крышки для закатывания Полян</x:v>
      </x:c>
      <x:c r="C409" s="39" t="n">
        <x:v>22.5</x:v>
      </x:c>
      <x:c r="D409" s="48" t="n">
        <x:v>600</x:v>
      </x:c>
      <x:c r="E409" s="57" t="n">
        <x:v>13500</x:v>
      </x:c>
      <x:c r="F409" s="66" t="n">
        <x:v>15030</x:v>
      </x:c>
    </x:row>
    <x:row r="410" ht="54" customHeight="1">
      <x:c r="A410" s="24" t="str"/>
      <x:c r="B410" s="30" t="str">
        <x:v>Крышки винтовые "Твист"</x:v>
      </x:c>
      <x:c r="C410" s="39" t="n">
        <x:v>27.5</x:v>
      </x:c>
      <x:c r="D410" s="48" t="n">
        <x:v>240</x:v>
      </x:c>
      <x:c r="E410" s="57" t="n">
        <x:v>6600</x:v>
      </x:c>
      <x:c r="F410" s="66" t="n">
        <x:v>15031</x:v>
      </x:c>
    </x:row>
    <x:row r="411" ht="54" customHeight="1">
      <x:c r="A411" s="24" t="str"/>
      <x:c r="B411" s="30" t="str">
        <x:v>Крышки элитная</x:v>
      </x:c>
      <x:c r="C411" s="39" t="n">
        <x:v>25</x:v>
      </x:c>
      <x:c r="D411" s="48" t="n">
        <x:v>600</x:v>
      </x:c>
      <x:c r="E411" s="57" t="n">
        <x:v>15000</x:v>
      </x:c>
      <x:c r="F411" s="66" t="n">
        <x:v>15032</x:v>
      </x:c>
    </x:row>
    <x:row r="412" ht="54" customHeight="1">
      <x:c r="A412" s="24" t="str"/>
      <x:c r="B412" s="30" t="str">
        <x:v>Мухобойки</x:v>
      </x:c>
      <x:c r="C412" s="39" t="n">
        <x:v>35</x:v>
      </x:c>
      <x:c r="D412" s="48" t="n">
        <x:v>1</x:v>
      </x:c>
      <x:c r="E412" s="57" t="n">
        <x:v>35</x:v>
      </x:c>
      <x:c r="F412" s="66" t="n">
        <x:v>15033</x:v>
      </x:c>
    </x:row>
    <x:row r="413" ht="54" customHeight="1">
      <x:c r="A413" s="24" t="str"/>
      <x:c r="B413" s="30" t="str">
        <x:v>Мухобойки с пинцетом</x:v>
      </x:c>
      <x:c r="C413" s="39" t="n">
        <x:v>57</x:v>
      </x:c>
      <x:c r="D413" s="48" t="n">
        <x:v>10</x:v>
      </x:c>
      <x:c r="E413" s="57" t="n">
        <x:v>570</x:v>
      </x:c>
      <x:c r="F413" s="66" t="n">
        <x:v>15034</x:v>
      </x:c>
    </x:row>
    <x:row r="414" ht="54" customHeight="1">
      <x:c r="A414" s="24" t="str"/>
      <x:c r="B414" s="30" t="str">
        <x:v>Мухобойки с чесалкой</x:v>
      </x:c>
      <x:c r="C414" s="39" t="n">
        <x:v>70</x:v>
      </x:c>
      <x:c r="D414" s="48" t="n">
        <x:v>10</x:v>
      </x:c>
      <x:c r="E414" s="57" t="n">
        <x:v>700</x:v>
      </x:c>
      <x:c r="F414" s="66" t="n">
        <x:v>15035</x:v>
      </x:c>
    </x:row>
    <x:row r="415" ht="54" customHeight="1">
      <x:c r="A415" s="24" t="str"/>
      <x:c r="B415" s="30" t="str">
        <x:v>Губки 5в1</x:v>
      </x:c>
      <x:c r="C415" s="39" t="n">
        <x:v>120</x:v>
      </x:c>
      <x:c r="D415" s="48" t="n">
        <x:v>12</x:v>
      </x:c>
      <x:c r="E415" s="57" t="n">
        <x:v>1440</x:v>
      </x:c>
      <x:c r="F415" s="66" t="n">
        <x:v>15036</x:v>
      </x:c>
    </x:row>
    <x:row r="416" ht="54" customHeight="1">
      <x:c r="A416" s="24" t="str"/>
      <x:c r="B416" s="30" t="str">
        <x:v>Губки для посуды 10в1</x:v>
      </x:c>
      <x:c r="C416" s="39" t="n">
        <x:v>220</x:v>
      </x:c>
      <x:c r="D416" s="48" t="n">
        <x:v>12</x:v>
      </x:c>
      <x:c r="E416" s="57" t="n">
        <x:v>2640</x:v>
      </x:c>
      <x:c r="F416" s="66" t="n">
        <x:v>15037</x:v>
      </x:c>
    </x:row>
    <x:row r="417" ht="54" customHeight="1">
      <x:c r="A417" s="24" t="str"/>
      <x:c r="B417" s="30" t="str">
        <x:v>Губки для посуды Ассоль 5в1 с выемкой</x:v>
      </x:c>
      <x:c r="C417" s="39" t="n">
        <x:v>150</x:v>
      </x:c>
      <x:c r="D417" s="48" t="n">
        <x:v>120</x:v>
      </x:c>
      <x:c r="E417" s="57" t="n">
        <x:v>18000</x:v>
      </x:c>
      <x:c r="F417" s="66" t="n">
        <x:v>15038</x:v>
      </x:c>
    </x:row>
    <x:row r="418" ht="54" customHeight="1">
      <x:c r="A418" s="24" t="str"/>
      <x:c r="B418" s="30" t="str">
        <x:v>Губки корейские</x:v>
      </x:c>
      <x:c r="C418" s="39" t="n">
        <x:v>320</x:v>
      </x:c>
      <x:c r="D418" s="48" t="n">
        <x:v>10</x:v>
      </x:c>
      <x:c r="E418" s="57" t="n">
        <x:v>3200</x:v>
      </x:c>
      <x:c r="F418" s="66" t="n">
        <x:v>15039</x:v>
      </x:c>
    </x:row>
    <x:row r="419" ht="54" customHeight="1">
      <x:c r="A419" s="24" t="str"/>
      <x:c r="B419" s="30" t="str">
        <x:v>Губки корейские люкс</x:v>
      </x:c>
      <x:c r="C419" s="39" t="n">
        <x:v>340</x:v>
      </x:c>
      <x:c r="D419" s="48" t="n">
        <x:v>10</x:v>
      </x:c>
      <x:c r="E419" s="57" t="n">
        <x:v>3400</x:v>
      </x:c>
      <x:c r="F419" s="66" t="n">
        <x:v>15040</x:v>
      </x:c>
    </x:row>
    <x:row r="420" ht="54" customHeight="1">
      <x:c r="A420" s="24" t="str"/>
      <x:c r="B420" s="30" t="str">
        <x:v>Железки 4в1 оригинал</x:v>
      </x:c>
      <x:c r="C420" s="39" t="n">
        <x:v>180</x:v>
      </x:c>
      <x:c r="D420" s="48" t="n">
        <x:v>240</x:v>
      </x:c>
      <x:c r="E420" s="57" t="n">
        <x:v>43200</x:v>
      </x:c>
      <x:c r="F420" s="66" t="n">
        <x:v>15041</x:v>
      </x:c>
    </x:row>
    <x:row r="421" ht="54" customHeight="1">
      <x:c r="A421" s="24" t="str"/>
      <x:c r="B421" s="30" t="str">
        <x:v>Железки 6в1</x:v>
      </x:c>
      <x:c r="C421" s="39" t="n">
        <x:v>160</x:v>
      </x:c>
      <x:c r="D421" s="48" t="n">
        <x:v>140</x:v>
      </x:c>
      <x:c r="E421" s="57" t="n">
        <x:v>22400</x:v>
      </x:c>
      <x:c r="F421" s="66" t="n">
        <x:v>15042</x:v>
      </x:c>
    </x:row>
    <x:row r="422" ht="54" customHeight="1">
      <x:c r="A422" s="24" t="str"/>
      <x:c r="B422" s="30" t="str">
        <x:v>Железки одинарные</x:v>
      </x:c>
      <x:c r="C422" s="39" t="n">
        <x:v>40</x:v>
      </x:c>
      <x:c r="D422" s="48" t="n">
        <x:v>400</x:v>
      </x:c>
      <x:c r="E422" s="57" t="n">
        <x:v>16000</x:v>
      </x:c>
      <x:c r="F422" s="66" t="n">
        <x:v>15043</x:v>
      </x:c>
    </x:row>
    <x:row r="423" ht="54" customHeight="1">
      <x:c r="A423" s="24" t="str"/>
      <x:c r="B423" s="30" t="str">
        <x:v>Железки с длинной ручкой</x:v>
      </x:c>
      <x:c r="C423" s="39" t="n">
        <x:v>150</x:v>
      </x:c>
      <x:c r="D423" s="48" t="n">
        <x:v>12</x:v>
      </x:c>
      <x:c r="E423" s="57" t="n">
        <x:v>1800</x:v>
      </x:c>
      <x:c r="F423" s="66" t="n">
        <x:v>15044</x:v>
      </x:c>
    </x:row>
    <x:row r="424" ht="54" customHeight="1">
      <x:c r="A424" s="24" t="str"/>
      <x:c r="B424" s="30" t="str">
        <x:v>Железки с ручкой люкс</x:v>
      </x:c>
      <x:c r="C424" s="39" t="n">
        <x:v>140</x:v>
      </x:c>
      <x:c r="D424" s="48" t="n">
        <x:v>12</x:v>
      </x:c>
      <x:c r="E424" s="57" t="n">
        <x:v>1680</x:v>
      </x:c>
      <x:c r="F424" s="66" t="n">
        <x:v>15045</x:v>
      </x:c>
    </x:row>
    <x:row r="425" ht="54" customHeight="1">
      <x:c r="A425" s="24" t="str"/>
      <x:c r="B425" s="30" t="str">
        <x:v>Казанки</x:v>
      </x:c>
      <x:c r="C425" s="39" t="n">
        <x:v>300</x:v>
      </x:c>
      <x:c r="D425" s="48" t="n">
        <x:v>30</x:v>
      </x:c>
      <x:c r="E425" s="57" t="n">
        <x:v>9000</x:v>
      </x:c>
      <x:c r="F425" s="66" t="n">
        <x:v>15046</x:v>
      </x:c>
    </x:row>
    <x:row r="426" ht="54" customHeight="1">
      <x:c r="A426" s="24" t="str"/>
      <x:c r="B426" s="30" t="str">
        <x:v>Кухончик</x:v>
      </x:c>
      <x:c r="C426" s="39" t="n">
        <x:v>140</x:v>
      </x:c>
      <x:c r="D426" s="48" t="n">
        <x:v>10</x:v>
      </x:c>
      <x:c r="E426" s="57" t="n">
        <x:v>1400</x:v>
      </x:c>
      <x:c r="F426" s="66" t="n">
        <x:v>15047</x:v>
      </x:c>
    </x:row>
    <x:row r="427" ht="54" customHeight="1">
      <x:c r="A427" s="24" t="str"/>
      <x:c r="B427" s="30" t="str">
        <x:v>Наждаг</x:v>
      </x:c>
      <x:c r="C427" s="39" t="n">
        <x:v>160</x:v>
      </x:c>
      <x:c r="D427" s="48" t="n">
        <x:v>1</x:v>
      </x:c>
      <x:c r="E427" s="57" t="n">
        <x:v>160</x:v>
      </x:c>
      <x:c r="F427" s="66" t="n">
        <x:v>15048</x:v>
      </x:c>
    </x:row>
    <x:row r="428" ht="54" customHeight="1">
      <x:c r="A428" s="24" t="str"/>
      <x:c r="B428" s="30" t="str">
        <x:v>Терки с ручкой</x:v>
      </x:c>
      <x:c r="C428" s="39" t="n">
        <x:v>80</x:v>
      </x:c>
      <x:c r="D428" s="48" t="n">
        <x:v>600</x:v>
      </x:c>
      <x:c r="E428" s="57" t="n">
        <x:v>48000</x:v>
      </x:c>
      <x:c r="F428" s="66" t="n">
        <x:v>15049</x:v>
      </x:c>
    </x:row>
    <x:row r="429" ht="54" customHeight="1">
      <x:c r="A429" s="24" t="str"/>
      <x:c r="B429" s="30" t="str">
        <x:v>Чудо губка</x:v>
      </x:c>
      <x:c r="C429" s="39" t="n">
        <x:v>80</x:v>
      </x:c>
      <x:c r="D429" s="48" t="n">
        <x:v>120</x:v>
      </x:c>
      <x:c r="E429" s="57" t="n">
        <x:v>9600</x:v>
      </x:c>
      <x:c r="F429" s="66" t="n">
        <x:v>15050</x:v>
      </x:c>
    </x:row>
    <x:row r="430" ht="54" customHeight="1">
      <x:c r="A430" s="24" t="str"/>
      <x:c r="B430" s="30" t="str">
        <x:v>Ершики для бутылок</x:v>
      </x:c>
      <x:c r="C430" s="39" t="n">
        <x:v>110</x:v>
      </x:c>
      <x:c r="D430" s="48" t="n">
        <x:v>24</x:v>
      </x:c>
      <x:c r="E430" s="57" t="n">
        <x:v>2640</x:v>
      </x:c>
      <x:c r="F430" s="66" t="n">
        <x:v>15051</x:v>
      </x:c>
    </x:row>
    <x:row r="431" ht="54" customHeight="1">
      <x:c r="A431" s="24" t="str"/>
      <x:c r="B431" s="30" t="str">
        <x:v>Пипидастр</x:v>
      </x:c>
      <x:c r="C431" s="39" t="n">
        <x:v>300</x:v>
      </x:c>
      <x:c r="D431" s="48" t="n">
        <x:v>20</x:v>
      </x:c>
      <x:c r="E431" s="57" t="n">
        <x:v>6000</x:v>
      </x:c>
      <x:c r="F431" s="66" t="n">
        <x:v>15052</x:v>
      </x:c>
    </x:row>
    <x:row r="432" ht="54" customHeight="1">
      <x:c r="A432" s="24" t="str"/>
      <x:c r="B432" s="30" t="str">
        <x:v>Мыльницы дешевые</x:v>
      </x:c>
      <x:c r="C432" s="39" t="n">
        <x:v>110</x:v>
      </x:c>
      <x:c r="D432" s="48" t="n">
        <x:v>10</x:v>
      </x:c>
      <x:c r="E432" s="57" t="n">
        <x:v>1100</x:v>
      </x:c>
      <x:c r="F432" s="66" t="n">
        <x:v>15053</x:v>
      </x:c>
    </x:row>
    <x:row r="433" ht="54" customHeight="1">
      <x:c r="A433" s="24" t="str"/>
      <x:c r="B433" s="30" t="str">
        <x:v>Мыльницы ободок</x:v>
      </x:c>
      <x:c r="C433" s="39" t="n">
        <x:v>140</x:v>
      </x:c>
      <x:c r="D433" s="48" t="n">
        <x:v>10</x:v>
      </x:c>
      <x:c r="E433" s="57" t="n">
        <x:v>1400</x:v>
      </x:c>
      <x:c r="F433" s="66" t="n">
        <x:v>15054</x:v>
      </x:c>
    </x:row>
    <x:row r="434" ht="54" customHeight="1">
      <x:c r="A434" s="24" t="str"/>
      <x:c r="B434" s="30" t="str">
        <x:v>Сушилка для посуды в ассортименте</x:v>
      </x:c>
      <x:c r="C434" s="39" t="n">
        <x:v>600</x:v>
      </x:c>
      <x:c r="D434" s="48" t="n">
        <x:v>300</x:v>
      </x:c>
      <x:c r="E434" s="57" t="n">
        <x:v>180000</x:v>
      </x:c>
      <x:c r="F434" s="66" t="n">
        <x:v>15055</x:v>
      </x:c>
    </x:row>
    <x:row r="435" ht="54" customHeight="1">
      <x:c r="A435" s="24" t="str"/>
      <x:c r="B435" s="30" t="str">
        <x:v>Щетки для ковров</x:v>
      </x:c>
      <x:c r="C435" s="39" t="n">
        <x:v>90</x:v>
      </x:c>
      <x:c r="D435" s="48" t="n">
        <x:v>280</x:v>
      </x:c>
      <x:c r="E435" s="57" t="n">
        <x:v>25200</x:v>
      </x:c>
      <x:c r="F435" s="66" t="n">
        <x:v>15056</x:v>
      </x:c>
    </x:row>
    <x:row r="436" ht="54" customHeight="1">
      <x:c r="A436" s="24" t="str"/>
      <x:c r="B436" s="30" t="str">
        <x:v>Губка для обуви ФУКС большая</x:v>
      </x:c>
      <x:c r="C436" s="39" t="n">
        <x:v>150</x:v>
      </x:c>
      <x:c r="D436" s="48" t="n">
        <x:v>12</x:v>
      </x:c>
      <x:c r="E436" s="57" t="n">
        <x:v>1800</x:v>
      </x:c>
      <x:c r="F436" s="66" t="n">
        <x:v>15057</x:v>
      </x:c>
    </x:row>
    <x:row r="437" ht="54" customHeight="1">
      <x:c r="A437" s="24" t="str"/>
      <x:c r="B437" s="30" t="str">
        <x:v>Губки обувкные Кинг</x:v>
      </x:c>
      <x:c r="C437" s="39" t="n">
        <x:v>180</x:v>
      </x:c>
      <x:c r="D437" s="48" t="n">
        <x:v>24</x:v>
      </x:c>
      <x:c r="E437" s="57" t="n">
        <x:v>4320</x:v>
      </x:c>
      <x:c r="F437" s="66" t="n">
        <x:v>15058</x:v>
      </x:c>
    </x:row>
    <x:row r="438" ht="54" customHeight="1">
      <x:c r="A438" s="24" t="str"/>
      <x:c r="B438" s="30" t="str">
        <x:v>Губки Тройной блеск</x:v>
      </x:c>
      <x:c r="C438" s="39" t="n">
        <x:v>110</x:v>
      </x:c>
      <x:c r="D438" s="48" t="n">
        <x:v>96</x:v>
      </x:c>
      <x:c r="E438" s="57" t="n">
        <x:v>10560</x:v>
      </x:c>
      <x:c r="F438" s="66" t="n">
        <x:v>15059</x:v>
      </x:c>
    </x:row>
    <x:row r="439" ht="54" customHeight="1">
      <x:c r="A439" s="24" t="str"/>
      <x:c r="B439" s="30" t="str">
        <x:v>Киви оригинал</x:v>
      </x:c>
      <x:c r="C439" s="39" t="n">
        <x:v>430</x:v>
      </x:c>
      <x:c r="D439" s="48" t="n">
        <x:v>12</x:v>
      </x:c>
      <x:c r="E439" s="57" t="n">
        <x:v>5160</x:v>
      </x:c>
      <x:c r="F439" s="66" t="n">
        <x:v>15060</x:v>
      </x:c>
    </x:row>
    <x:row r="440" ht="54" customHeight="1">
      <x:c r="A440" s="24" t="str"/>
      <x:c r="B440" s="30" t="str">
        <x:v>Крем + Губка Голд</x:v>
      </x:c>
      <x:c r="C440" s="39" t="n">
        <x:v>190</x:v>
      </x:c>
      <x:c r="D440" s="48" t="n">
        <x:v>12</x:v>
      </x:c>
      <x:c r="E440" s="57" t="n">
        <x:v>2280</x:v>
      </x:c>
      <x:c r="F440" s="66" t="n">
        <x:v>15061</x:v>
      </x:c>
    </x:row>
    <x:row r="441" ht="54" customHeight="1">
      <x:c r="A441" s="24" t="str"/>
      <x:c r="B441" s="30" t="str">
        <x:v>Крем Антилопа для обуви</x:v>
      </x:c>
      <x:c r="C441" s="39" t="n">
        <x:v>50</x:v>
      </x:c>
      <x:c r="D441" s="48" t="n">
        <x:v>160</x:v>
      </x:c>
      <x:c r="E441" s="57" t="n">
        <x:v>8000</x:v>
      </x:c>
      <x:c r="F441" s="66" t="n">
        <x:v>15062</x:v>
      </x:c>
    </x:row>
    <x:row r="442" ht="54" customHeight="1">
      <x:c r="A442" s="24" t="str"/>
      <x:c r="B442" s="30" t="str">
        <x:v>Крем с губком АТА</x:v>
      </x:c>
      <x:c r="C442" s="39" t="n">
        <x:v>140</x:v>
      </x:c>
      <x:c r="D442" s="48" t="n">
        <x:v>12</x:v>
      </x:c>
      <x:c r="E442" s="57" t="n">
        <x:v>1680</x:v>
      </x:c>
      <x:c r="F442" s="66" t="n">
        <x:v>15063</x:v>
      </x:c>
    </x:row>
    <x:row r="443" ht="54" customHeight="1">
      <x:c r="A443" s="24" t="str"/>
      <x:c r="B443" s="30" t="str">
        <x:v>Саламандер воск для обуви нейтральный</x:v>
      </x:c>
      <x:c r="C443" s="39" t="n">
        <x:v>450</x:v>
      </x:c>
      <x:c r="D443" s="48" t="n">
        <x:v>96</x:v>
      </x:c>
      <x:c r="E443" s="57" t="n">
        <x:v>43200</x:v>
      </x:c>
      <x:c r="F443" s="66" t="n">
        <x:v>15064</x:v>
      </x:c>
    </x:row>
    <x:row r="444" ht="54" customHeight="1">
      <x:c r="A444" s="24" t="str"/>
      <x:c r="B444" s="30" t="str">
        <x:v>Саламандер краска для замши и нубука</x:v>
      </x:c>
      <x:c r="C444" s="39" t="n">
        <x:v>1800</x:v>
      </x:c>
      <x:c r="D444" s="48" t="n">
        <x:v>24</x:v>
      </x:c>
      <x:c r="E444" s="57" t="n">
        <x:v>43200</x:v>
      </x:c>
      <x:c r="F444" s="66" t="n">
        <x:v>15065</x:v>
      </x:c>
    </x:row>
    <x:row r="445" ht="54" customHeight="1">
      <x:c r="A445" s="24" t="str"/>
      <x:c r="B445" s="30" t="str">
        <x:v>Саламандер краска-восстановитель черный</x:v>
      </x:c>
      <x:c r="C445" s="39" t="n">
        <x:v>1800</x:v>
      </x:c>
      <x:c r="D445" s="48" t="n">
        <x:v>12</x:v>
      </x:c>
      <x:c r="E445" s="57" t="n">
        <x:v>21600</x:v>
      </x:c>
      <x:c r="F445" s="66" t="n">
        <x:v>15066</x:v>
      </x:c>
    </x:row>
    <x:row r="446" ht="54" customHeight="1">
      <x:c r="A446" s="24" t="str"/>
      <x:c r="B446" s="30" t="str">
        <x:v>Саламандер Эстра защита от воды</x:v>
      </x:c>
      <x:c r="C446" s="39" t="n">
        <x:v>2400</x:v>
      </x:c>
      <x:c r="D446" s="48" t="n">
        <x:v>12</x:v>
      </x:c>
      <x:c r="E446" s="57" t="n">
        <x:v>28800</x:v>
      </x:c>
      <x:c r="F446" s="66" t="n">
        <x:v>15067</x:v>
      </x:c>
    </x:row>
    <x:row r="447" ht="54" customHeight="1">
      <x:c r="A447" s="24" t="str"/>
      <x:c r="B447" s="30" t="str">
        <x:v>Салтон воск для обуви</x:v>
      </x:c>
      <x:c r="C447" s="39" t="n">
        <x:v>250</x:v>
      </x:c>
      <x:c r="D447" s="48" t="n">
        <x:v>96</x:v>
      </x:c>
      <x:c r="E447" s="57" t="n">
        <x:v>24000</x:v>
      </x:c>
      <x:c r="F447" s="66" t="n">
        <x:v>15068</x:v>
      </x:c>
    </x:row>
    <x:row r="448" ht="54" customHeight="1">
      <x:c r="A448" s="24" t="str"/>
      <x:c r="B448" s="30" t="str">
        <x:v>Салтон губка для обуви бесцветная</x:v>
      </x:c>
      <x:c r="C448" s="39" t="n">
        <x:v>150</x:v>
      </x:c>
      <x:c r="D448" s="48" t="n">
        <x:v>96</x:v>
      </x:c>
      <x:c r="E448" s="57" t="n">
        <x:v>14400</x:v>
      </x:c>
      <x:c r="F448" s="66" t="n">
        <x:v>15069</x:v>
      </x:c>
    </x:row>
    <x:row r="449" ht="54" customHeight="1">
      <x:c r="A449" s="24" t="str"/>
      <x:c r="B449" s="30" t="str">
        <x:v>Салтон губка для обуви для замши и нубука</x:v>
      </x:c>
      <x:c r="C449" s="39" t="n">
        <x:v>170</x:v>
      </x:c>
      <x:c r="D449" s="48" t="n">
        <x:v>96</x:v>
      </x:c>
      <x:c r="E449" s="57" t="n">
        <x:v>16320</x:v>
      </x:c>
      <x:c r="F449" s="66" t="n">
        <x:v>15070</x:v>
      </x:c>
    </x:row>
    <x:row r="450" ht="54" customHeight="1">
      <x:c r="A450" s="24" t="str"/>
      <x:c r="B450" s="30" t="str">
        <x:v>Салтон крем для обуви</x:v>
      </x:c>
      <x:c r="C450" s="39" t="n">
        <x:v>240</x:v>
      </x:c>
      <x:c r="D450" s="48" t="n">
        <x:v>96</x:v>
      </x:c>
      <x:c r="E450" s="57" t="n">
        <x:v>23040</x:v>
      </x:c>
      <x:c r="F450" s="66" t="n">
        <x:v>15071</x:v>
      </x:c>
    </x:row>
    <x:row r="451" ht="54" customHeight="1">
      <x:c r="A451" s="24" t="str"/>
      <x:c r="B451" s="30" t="str">
        <x:v>Салтон полировка</x:v>
      </x:c>
      <x:c r="C451" s="39" t="n">
        <x:v>1100</x:v>
      </x:c>
      <x:c r="D451" s="48" t="n">
        <x:v>24</x:v>
      </x:c>
      <x:c r="E451" s="57" t="n">
        <x:v>26400</x:v>
      </x:c>
      <x:c r="F451" s="66" t="n">
        <x:v>15072</x:v>
      </x:c>
    </x:row>
    <x:row r="452" ht="54" customHeight="1">
      <x:c r="A452" s="24" t="str"/>
      <x:c r="B452" s="30" t="str">
        <x:v>Салтон спрей</x:v>
      </x:c>
      <x:c r="C452" s="39" t="n">
        <x:v>850</x:v>
      </x:c>
      <x:c r="D452" s="48" t="n">
        <x:v>24</x:v>
      </x:c>
      <x:c r="E452" s="57" t="n">
        <x:v>20400</x:v>
      </x:c>
      <x:c r="F452" s="66" t="n">
        <x:v>15073</x:v>
      </x:c>
    </x:row>
    <x:row r="453" ht="54" customHeight="1">
      <x:c r="A453" s="24" t="str"/>
      <x:c r="B453" s="30" t="str">
        <x:v>Силбвер спрей+щетка</x:v>
      </x:c>
      <x:c r="C453" s="39" t="n">
        <x:v>1500</x:v>
      </x:c>
      <x:c r="D453" s="48" t="n">
        <x:v>24</x:v>
      </x:c>
      <x:c r="E453" s="57" t="n">
        <x:v>36000</x:v>
      </x:c>
      <x:c r="F453" s="66" t="n">
        <x:v>15074</x:v>
      </x:c>
    </x:row>
    <x:row r="454" ht="54" customHeight="1">
      <x:c r="A454" s="24" t="str"/>
      <x:c r="B454" s="30" t="str">
        <x:v>Силвер губка с дозатором</x:v>
      </x:c>
      <x:c r="C454" s="39" t="n">
        <x:v>450</x:v>
      </x:c>
      <x:c r="D454" s="48" t="n">
        <x:v>48</x:v>
      </x:c>
      <x:c r="E454" s="57" t="n">
        <x:v>21600</x:v>
      </x:c>
      <x:c r="F454" s="66" t="n">
        <x:v>15075</x:v>
      </x:c>
    </x:row>
    <x:row r="455" ht="54" customHeight="1">
      <x:c r="A455" s="24" t="str"/>
      <x:c r="B455" s="30" t="str">
        <x:v>силвер дезодарант для обуви</x:v>
      </x:c>
      <x:c r="C455" s="39" t="n">
        <x:v>350</x:v>
      </x:c>
      <x:c r="D455" s="48" t="n">
        <x:v>24</x:v>
      </x:c>
      <x:c r="E455" s="57" t="n">
        <x:v>8400</x:v>
      </x:c>
      <x:c r="F455" s="66" t="n">
        <x:v>15076</x:v>
      </x:c>
    </x:row>
    <x:row r="456" ht="54" customHeight="1">
      <x:c r="A456" s="24" t="str"/>
      <x:c r="B456" s="30" t="str">
        <x:v>Силвер жидкий крем</x:v>
      </x:c>
      <x:c r="C456" s="39" t="n">
        <x:v>250</x:v>
      </x:c>
      <x:c r="D456" s="48" t="n">
        <x:v>96</x:v>
      </x:c>
      <x:c r="E456" s="57" t="n">
        <x:v>24000</x:v>
      </x:c>
      <x:c r="F456" s="66" t="n">
        <x:v>15077</x:v>
      </x:c>
    </x:row>
    <x:row r="457" ht="54" customHeight="1">
      <x:c r="A457" s="24" t="str"/>
      <x:c r="B457" s="30" t="str">
        <x:v>Силвер крем + Губка</x:v>
      </x:c>
      <x:c r="C457" s="39" t="n">
        <x:v>190</x:v>
      </x:c>
      <x:c r="D457" s="48" t="n">
        <x:v>96</x:v>
      </x:c>
      <x:c r="E457" s="57" t="n">
        <x:v>18240</x:v>
      </x:c>
      <x:c r="F457" s="66" t="n">
        <x:v>15078</x:v>
      </x:c>
    </x:row>
    <x:row r="458" ht="54" customHeight="1">
      <x:c r="A458" s="24" t="str"/>
      <x:c r="B458" s="30" t="str">
        <x:v>Шайба Эффектон</x:v>
      </x:c>
      <x:c r="C458" s="39" t="n">
        <x:v>150</x:v>
      </x:c>
      <x:c r="D458" s="48" t="n">
        <x:v>360</x:v>
      </x:c>
      <x:c r="E458" s="57" t="n">
        <x:v>54000</x:v>
      </x:c>
      <x:c r="F458" s="66" t="n">
        <x:v>15079</x:v>
      </x:c>
    </x:row>
    <x:row r="459" ht="54" customHeight="1">
      <x:c r="A459" s="24" t="str"/>
      <x:c r="B459" s="30" t="str">
        <x:v>Щетки для обуви деревянные</x:v>
      </x:c>
      <x:c r="C459" s="39" t="n">
        <x:v>140</x:v>
      </x:c>
      <x:c r="D459" s="48" t="n">
        <x:v>300</x:v>
      </x:c>
      <x:c r="E459" s="57" t="n">
        <x:v>42000</x:v>
      </x:c>
      <x:c r="F459" s="66" t="n">
        <x:v>15080</x:v>
      </x:c>
    </x:row>
    <x:row r="460" ht="54" customHeight="1">
      <x:c r="A460" s="24" t="str"/>
      <x:c r="B460" s="30" t="str">
        <x:v>Щетки для обуви цветные</x:v>
      </x:c>
      <x:c r="C460" s="39" t="n">
        <x:v>95</x:v>
      </x:c>
      <x:c r="D460" s="48" t="n">
        <x:v>600</x:v>
      </x:c>
      <x:c r="E460" s="57" t="n">
        <x:v>57000</x:v>
      </x:c>
      <x:c r="F460" s="66" t="n">
        <x:v>15081</x:v>
      </x:c>
    </x:row>
    <x:row r="461" ht="54" customHeight="1">
      <x:c r="A461" s="24" t="str"/>
      <x:c r="B461" s="30" t="str">
        <x:v>Щетки маленькие</x:v>
      </x:c>
      <x:c r="C461" s="39" t="n">
        <x:v>75</x:v>
      </x:c>
      <x:c r="D461" s="48" t="n">
        <x:v>600</x:v>
      </x:c>
      <x:c r="E461" s="57" t="n">
        <x:v>45000</x:v>
      </x:c>
      <x:c r="F461" s="66" t="n">
        <x:v>15082</x:v>
      </x:c>
    </x:row>
    <x:row r="462" ht="54" customHeight="1">
      <x:c r="A462" s="24" t="str"/>
      <x:c r="B462" s="30" t="str">
        <x:v>Стельки в упаковке</x:v>
      </x:c>
      <x:c r="C462" s="39" t="n">
        <x:v>142</x:v>
      </x:c>
      <x:c r="D462" s="48" t="n">
        <x:v>1200</x:v>
      </x:c>
      <x:c r="E462" s="57" t="n">
        <x:v>170400</x:v>
      </x:c>
      <x:c r="F462" s="66" t="n">
        <x:v>15083</x:v>
      </x:c>
    </x:row>
    <x:row r="463" ht="54" customHeight="1">
      <x:c r="A463" s="24" t="str"/>
      <x:c r="B463" s="30" t="str">
        <x:v>Стельки войлок</x:v>
      </x:c>
      <x:c r="C463" s="39" t="n">
        <x:v>70</x:v>
      </x:c>
      <x:c r="D463" s="48" t="n">
        <x:v>1000</x:v>
      </x:c>
      <x:c r="E463" s="57" t="n">
        <x:v>70000</x:v>
      </x:c>
      <x:c r="F463" s="66" t="n">
        <x:v>15084</x:v>
      </x:c>
    </x:row>
    <x:row r="464" ht="54" customHeight="1">
      <x:c r="A464" s="24" t="str"/>
      <x:c r="B464" s="30" t="str">
        <x:v>Стельки войлок белые</x:v>
      </x:c>
      <x:c r="C464" s="39" t="n">
        <x:v>70</x:v>
      </x:c>
      <x:c r="D464" s="48" t="n">
        <x:v>1000</x:v>
      </x:c>
      <x:c r="E464" s="57" t="n">
        <x:v>70000</x:v>
      </x:c>
      <x:c r="F464" s="66" t="n">
        <x:v>15085</x:v>
      </x:c>
    </x:row>
    <x:row r="465" ht="54" customHeight="1">
      <x:c r="A465" s="24" t="str"/>
      <x:c r="B465" s="30" t="str">
        <x:v>Стельки войлочные по</x:v>
      </x:c>
      <x:c r="C465" s="39" t="n">
        <x:v>66</x:v>
      </x:c>
      <x:c r="D465" s="48" t="n">
        <x:v>700</x:v>
      </x:c>
      <x:c r="E465" s="57" t="n">
        <x:v>46200</x:v>
      </x:c>
      <x:c r="F465" s="66" t="n">
        <x:v>15086</x:v>
      </x:c>
    </x:row>
    <x:row r="466" ht="54" customHeight="1">
      <x:c r="A466" s="24" t="str"/>
      <x:c r="B466" s="30" t="str">
        <x:v>Стельки войлочные прошитые</x:v>
      </x:c>
      <x:c r="C466" s="39" t="n">
        <x:v>180</x:v>
      </x:c>
      <x:c r="D466" s="48" t="n">
        <x:v>700</x:v>
      </x:c>
      <x:c r="E466" s="57" t="n">
        <x:v>126000</x:v>
      </x:c>
      <x:c r="F466" s="66" t="n">
        <x:v>15087</x:v>
      </x:c>
    </x:row>
    <x:row r="467" ht="54" customHeight="1">
      <x:c r="A467" s="24" t="str"/>
      <x:c r="B467" s="30" t="str">
        <x:v>Стельки войлочные с фольгой</x:v>
      </x:c>
      <x:c r="C467" s="39" t="n">
        <x:v>86</x:v>
      </x:c>
      <x:c r="D467" s="48" t="n">
        <x:v>700</x:v>
      </x:c>
      <x:c r="E467" s="57" t="n">
        <x:v>60200</x:v>
      </x:c>
      <x:c r="F467" s="66" t="n">
        <x:v>15088</x:v>
      </x:c>
    </x:row>
    <x:row r="468" ht="54" customHeight="1">
      <x:c r="A468" s="24" t="str"/>
      <x:c r="B468" s="30" t="str">
        <x:v>Стельки детские</x:v>
      </x:c>
      <x:c r="C468" s="39" t="n">
        <x:v>60</x:v>
      </x:c>
      <x:c r="D468" s="48" t="n">
        <x:v>1200</x:v>
      </x:c>
      <x:c r="E468" s="57" t="n">
        <x:v>72000</x:v>
      </x:c>
      <x:c r="F468" s="66" t="n">
        <x:v>15089</x:v>
      </x:c>
    </x:row>
    <x:row r="469" ht="54" customHeight="1">
      <x:c r="A469" s="24" t="str"/>
      <x:c r="B469" s="30" t="str">
        <x:v>Стельки для обуви</x:v>
      </x:c>
      <x:c r="C469" s="39" t="n">
        <x:v>76</x:v>
      </x:c>
      <x:c r="D469" s="48" t="n">
        <x:v>700</x:v>
      </x:c>
      <x:c r="E469" s="57" t="n">
        <x:v>53200</x:v>
      </x:c>
      <x:c r="F469" s="66" t="n">
        <x:v>15090</x:v>
      </x:c>
    </x:row>
    <x:row r="470" ht="54" customHeight="1">
      <x:c r="A470" s="24" t="str"/>
      <x:c r="B470" s="30" t="str">
        <x:v>Стельки с верблюжим мехом</x:v>
      </x:c>
      <x:c r="C470" s="39" t="n">
        <x:v>130</x:v>
      </x:c>
      <x:c r="D470" s="48" t="n">
        <x:v>1000</x:v>
      </x:c>
      <x:c r="E470" s="57" t="n">
        <x:v>130000</x:v>
      </x:c>
      <x:c r="F470" s="66" t="n">
        <x:v>15091</x:v>
      </x:c>
    </x:row>
    <x:row r="471" ht="54" customHeight="1">
      <x:c r="A471" s="24" t="str"/>
      <x:c r="B471" s="30" t="str">
        <x:v>Стельки с мехом детские</x:v>
      </x:c>
      <x:c r="C471" s="39" t="n">
        <x:v>110</x:v>
      </x:c>
      <x:c r="D471" s="48" t="n">
        <x:v>1000</x:v>
      </x:c>
      <x:c r="E471" s="57" t="n">
        <x:v>110000</x:v>
      </x:c>
      <x:c r="F471" s="66" t="n">
        <x:v>15092</x:v>
      </x:c>
    </x:row>
    <x:row r="472" ht="54" customHeight="1">
      <x:c r="A472" s="24" t="str"/>
      <x:c r="B472" s="30" t="str">
        <x:v>Стельки с мехом коричневые</x:v>
      </x:c>
      <x:c r="C472" s="39" t="n">
        <x:v>160</x:v>
      </x:c>
      <x:c r="D472" s="48" t="n">
        <x:v>1000</x:v>
      </x:c>
      <x:c r="E472" s="57" t="n">
        <x:v>160000</x:v>
      </x:c>
      <x:c r="F472" s="66" t="n">
        <x:v>15093</x:v>
      </x:c>
    </x:row>
    <x:row r="473" ht="54" customHeight="1">
      <x:c r="A473" s="24" t="str"/>
      <x:c r="B473" s="30" t="str">
        <x:v>Стельки с мехом люкс</x:v>
      </x:c>
      <x:c r="C473" s="39" t="n">
        <x:v>160</x:v>
      </x:c>
      <x:c r="D473" s="48" t="n">
        <x:v>1000</x:v>
      </x:c>
      <x:c r="E473" s="57" t="n">
        <x:v>160000</x:v>
      </x:c>
      <x:c r="F473" s="66" t="n">
        <x:v>15094</x:v>
      </x:c>
    </x:row>
    <x:row r="474" ht="54" customHeight="1">
      <x:c r="A474" s="24" t="str"/>
      <x:c r="B474" s="30" t="str">
        <x:v>Стельки с мехом по</x:v>
      </x:c>
      <x:c r="C474" s="39" t="n">
        <x:v>147</x:v>
      </x:c>
      <x:c r="D474" s="48" t="n">
        <x:v>1000</x:v>
      </x:c>
      <x:c r="E474" s="57" t="n">
        <x:v>147000</x:v>
      </x:c>
      <x:c r="F474" s="66" t="n">
        <x:v>15095</x:v>
      </x:c>
    </x:row>
    <x:row r="475" ht="54" customHeight="1">
      <x:c r="A475" s="24" t="str"/>
      <x:c r="B475" s="30" t="str">
        <x:v>Стельки с фольгой прошитые</x:v>
      </x:c>
      <x:c r="C475" s="39" t="n">
        <x:v>85</x:v>
      </x:c>
      <x:c r="D475" s="48" t="n">
        <x:v>700</x:v>
      </x:c>
      <x:c r="E475" s="57" t="n">
        <x:v>59500</x:v>
      </x:c>
      <x:c r="F475" s="66" t="n">
        <x:v>15096</x:v>
      </x:c>
    </x:row>
    <x:row r="476" ht="54" customHeight="1">
      <x:c r="A476" s="24" t="str"/>
      <x:c r="B476" s="30" t="str">
        <x:v>Стельки тонкие прошитые</x:v>
      </x:c>
      <x:c r="C476" s="39" t="n">
        <x:v>90</x:v>
      </x:c>
      <x:c r="D476" s="48" t="n">
        <x:v>1000</x:v>
      </x:c>
      <x:c r="E476" s="57" t="n">
        <x:v>90000</x:v>
      </x:c>
      <x:c r="F476" s="66" t="n">
        <x:v>15097</x:v>
      </x:c>
    </x:row>
    <x:row r="477" ht="54" customHeight="1">
      <x:c r="A477" s="24" t="str"/>
      <x:c r="B477" s="30" t="str">
        <x:v>Колготки капроновые в ассортименте</x:v>
      </x:c>
      <x:c r="C477" s="39" t="n">
        <x:v>380</x:v>
      </x:c>
      <x:c r="D477" s="48" t="n">
        <x:v>6</x:v>
      </x:c>
      <x:c r="E477" s="57" t="n">
        <x:v>2280</x:v>
      </x:c>
      <x:c r="F477" s="66" t="n">
        <x:v>15098</x:v>
      </x:c>
    </x:row>
    <x:row r="478" ht="54" customHeight="1">
      <x:c r="A478" s="24" t="str"/>
      <x:c r="B478" s="30" t="str">
        <x:v>Носки женские летние</x:v>
      </x:c>
      <x:c r="C478" s="39" t="n">
        <x:v>120</x:v>
      </x:c>
      <x:c r="D478" s="48" t="n">
        <x:v>12</x:v>
      </x:c>
      <x:c r="E478" s="57" t="n">
        <x:v>1440</x:v>
      </x:c>
      <x:c r="F478" s="66" t="n">
        <x:v>15099</x:v>
      </x:c>
    </x:row>
    <x:row r="479" ht="54" customHeight="1">
      <x:c r="A479" s="24" t="str"/>
      <x:c r="B479" s="30" t="str">
        <x:v>Носки капроновые</x:v>
      </x:c>
      <x:c r="C479" s="39" t="n">
        <x:v>55</x:v>
      </x:c>
      <x:c r="D479" s="48" t="n">
        <x:v>10</x:v>
      </x:c>
      <x:c r="E479" s="57" t="n">
        <x:v>550</x:v>
      </x:c>
      <x:c r="F479" s="66" t="n">
        <x:v>15100</x:v>
      </x:c>
    </x:row>
    <x:row r="480" ht="54" customHeight="1">
      <x:c r="A480" s="24" t="str"/>
      <x:c r="B480" s="30" t="str">
        <x:v>Носки мужксие</x:v>
      </x:c>
      <x:c r="C480" s="39" t="n">
        <x:v>160</x:v>
      </x:c>
      <x:c r="D480" s="48" t="n">
        <x:v>12</x:v>
      </x:c>
      <x:c r="E480" s="57" t="n">
        <x:v>1920</x:v>
      </x:c>
      <x:c r="F480" s="66" t="n">
        <x:v>15101</x:v>
      </x:c>
    </x:row>
    <x:row r="481" ht="54" customHeight="1">
      <x:c r="A481" s="24" t="str"/>
      <x:c r="B481" s="30" t="str">
        <x:v>Вакуумный пакет мал</x:v>
      </x:c>
      <x:c r="C481" s="39" t="n">
        <x:v>400</x:v>
      </x:c>
      <x:c r="D481" s="48" t="n">
        <x:v>12</x:v>
      </x:c>
      <x:c r="E481" s="57" t="n">
        <x:v>4800</x:v>
      </x:c>
      <x:c r="F481" s="66" t="n">
        <x:v>15102</x:v>
      </x:c>
    </x:row>
    <x:row r="482" ht="54" customHeight="1">
      <x:c r="A482" s="24" t="str"/>
      <x:c r="B482" s="30" t="str">
        <x:v>Вакуумный пакет средний</x:v>
      </x:c>
      <x:c r="C482" s="39" t="n">
        <x:v>500</x:v>
      </x:c>
      <x:c r="D482" s="48" t="n">
        <x:v>12</x:v>
      </x:c>
      <x:c r="E482" s="57" t="n">
        <x:v>6000</x:v>
      </x:c>
      <x:c r="F482" s="66" t="n">
        <x:v>15103</x:v>
      </x:c>
    </x:row>
    <x:row r="483" ht="54" customHeight="1">
      <x:c r="A483" s="24" t="str"/>
      <x:c r="B483" s="30" t="str">
        <x:v>Вакуумный пакет большой</x:v>
      </x:c>
      <x:c r="C483" s="39" t="n">
        <x:v>600</x:v>
      </x:c>
      <x:c r="D483" s="48" t="n">
        <x:v>12</x:v>
      </x:c>
      <x:c r="E483" s="57" t="n">
        <x:v>7200</x:v>
      </x:c>
      <x:c r="F483" s="66" t="n">
        <x:v>15104</x:v>
      </x:c>
    </x:row>
    <x:row r="484" ht="54" customHeight="1">
      <x:c r="A484" s="24" t="str"/>
      <x:c r="B484" s="30" t="str">
        <x:v>Трос для белья 10 м</x:v>
      </x:c>
      <x:c r="C484" s="39" t="n">
        <x:v>180</x:v>
      </x:c>
      <x:c r="D484" s="48" t="n">
        <x:v>360</x:v>
      </x:c>
      <x:c r="E484" s="57" t="n">
        <x:v>64800</x:v>
      </x:c>
      <x:c r="F484" s="66" t="n">
        <x:v>15105</x:v>
      </x:c>
    </x:row>
    <x:row r="485" ht="54" customHeight="1">
      <x:c r="A485" s="24" t="str"/>
      <x:c r="B485" s="30" t="str">
        <x:v>Трос для белья 20 м</x:v>
      </x:c>
      <x:c r="C485" s="39" t="n">
        <x:v>260</x:v>
      </x:c>
      <x:c r="D485" s="48" t="n">
        <x:v>360</x:v>
      </x:c>
      <x:c r="E485" s="57" t="n">
        <x:v>93600</x:v>
      </x:c>
      <x:c r="F485" s="66" t="n">
        <x:v>15106</x:v>
      </x:c>
    </x:row>
    <x:row r="486" ht="54" customHeight="1">
      <x:c r="A486" s="24" t="str"/>
      <x:c r="B486" s="30" t="str">
        <x:v>Калькулятор 837</x:v>
      </x:c>
      <x:c r="C486" s="39" t="n">
        <x:v>800</x:v>
      </x:c>
      <x:c r="D486" s="48" t="n">
        <x:v>1</x:v>
      </x:c>
      <x:c r="E486" s="57" t="n">
        <x:v>800</x:v>
      </x:c>
      <x:c r="F486" s="66" t="n">
        <x:v>15107</x:v>
      </x:c>
    </x:row>
    <x:row r="487" ht="54" customHeight="1">
      <x:c r="A487" s="24" t="str"/>
      <x:c r="B487" s="30" t="str">
        <x:v>Калькулятор 1048</x:v>
      </x:c>
      <x:c r="C487" s="39" t="n">
        <x:v>1300</x:v>
      </x:c>
      <x:c r="D487" s="48" t="n">
        <x:v>1</x:v>
      </x:c>
      <x:c r="E487" s="57" t="n">
        <x:v>1300</x:v>
      </x:c>
      <x:c r="F487" s="66" t="n">
        <x:v>15108</x:v>
      </x:c>
    </x:row>
    <x:row r="488" ht="54" customHeight="1">
      <x:c r="A488" s="24" t="str"/>
      <x:c r="B488" s="30" t="str">
        <x:v>Калькулятор</x:v>
      </x:c>
      <x:c r="C488" s="39" t="n">
        <x:v>2400</x:v>
      </x:c>
      <x:c r="D488" s="48" t="n">
        <x:v>1</x:v>
      </x:c>
      <x:c r="E488" s="57" t="n">
        <x:v>2400</x:v>
      </x:c>
      <x:c r="F488" s="66" t="n">
        <x:v>15109</x:v>
      </x:c>
    </x:row>
    <x:row r="489" ht="54" customHeight="1">
      <x:c r="A489" s="24" t="str"/>
      <x:c r="B489" s="30" t="str">
        <x:v>Калькулятор 8822</x:v>
      </x:c>
      <x:c r="C489" s="39" t="n">
        <x:v>1300</x:v>
      </x:c>
      <x:c r="D489" s="48" t="n">
        <x:v>1</x:v>
      </x:c>
      <x:c r="E489" s="57" t="n">
        <x:v>1300</x:v>
      </x:c>
      <x:c r="F489" s="66" t="n">
        <x:v>15110</x:v>
      </x:c>
    </x:row>
    <x:row r="490" ht="54" customHeight="1">
      <x:c r="A490" s="24" t="str"/>
      <x:c r="B490" s="30" t="str">
        <x:v>Калькулятор 8822</x:v>
      </x:c>
      <x:c r="C490" s="39" t="n">
        <x:v>2400</x:v>
      </x:c>
      <x:c r="D490" s="48" t="n">
        <x:v>1</x:v>
      </x:c>
      <x:c r="E490" s="57" t="n">
        <x:v>2400</x:v>
      </x:c>
      <x:c r="F490" s="66" t="n">
        <x:v>15111</x:v>
      </x:c>
    </x:row>
    <x:row r="491" ht="54" customHeight="1">
      <x:c r="A491" s="24" t="str"/>
      <x:c r="B491" s="30" t="str">
        <x:v>Калькулятор 9200</x:v>
      </x:c>
      <x:c r="C491" s="39" t="n">
        <x:v>2310</x:v>
      </x:c>
      <x:c r="D491" s="48" t="n">
        <x:v>1</x:v>
      </x:c>
      <x:c r="E491" s="57" t="n">
        <x:v>2310</x:v>
      </x:c>
      <x:c r="F491" s="66" t="n">
        <x:v>15112</x:v>
      </x:c>
    </x:row>
    <x:row r="492" ht="54" customHeight="1">
      <x:c r="A492" s="24" t="str"/>
      <x:c r="B492" s="30" t="str">
        <x:v>Калькулятор карманный</x:v>
      </x:c>
      <x:c r="C492" s="39" t="n">
        <x:v>180</x:v>
      </x:c>
      <x:c r="D492" s="48" t="n">
        <x:v>10</x:v>
      </x:c>
      <x:c r="E492" s="57" t="n">
        <x:v>1800</x:v>
      </x:c>
      <x:c r="F492" s="66" t="n">
        <x:v>15113</x:v>
      </x:c>
    </x:row>
    <x:row r="493" ht="54" customHeight="1">
      <x:c r="A493" s="24" t="str"/>
      <x:c r="B493" s="30" t="str">
        <x:v>Крючки</x:v>
      </x:c>
      <x:c r="C493" s="39" t="n">
        <x:v>90</x:v>
      </x:c>
      <x:c r="D493" s="48" t="n">
        <x:v>600</x:v>
      </x:c>
      <x:c r="E493" s="57" t="n">
        <x:v>54000</x:v>
      </x:c>
      <x:c r="F493" s="66" t="n">
        <x:v>15114</x:v>
      </x:c>
    </x:row>
    <x:row r="494" ht="54" customHeight="1">
      <x:c r="A494" s="24" t="str"/>
      <x:c r="B494" s="30" t="str">
        <x:v>Прищепки</x:v>
      </x:c>
      <x:c r="C494" s="39" t="n">
        <x:v>280</x:v>
      </x:c>
      <x:c r="D494" s="48" t="n">
        <x:v>1</x:v>
      </x:c>
      <x:c r="E494" s="57" t="n">
        <x:v>280</x:v>
      </x:c>
      <x:c r="F494" s="66" t="n">
        <x:v>15115</x:v>
      </x:c>
    </x:row>
    <x:row r="495" ht="54" customHeight="1">
      <x:c r="A495" s="24" t="str"/>
      <x:c r="B495" s="30" t="str">
        <x:v>Прищепки ассорти элит</x:v>
      </x:c>
      <x:c r="C495" s="39" t="n">
        <x:v>320</x:v>
      </x:c>
      <x:c r="D495" s="48" t="n">
        <x:v>1</x:v>
      </x:c>
      <x:c r="E495" s="57" t="n">
        <x:v>320</x:v>
      </x:c>
      <x:c r="F495" s="66" t="n">
        <x:v>15116</x:v>
      </x:c>
    </x:row>
    <x:row r="496" ht="54" customHeight="1">
      <x:c r="A496" s="24" t="str"/>
      <x:c r="B496" s="30" t="str">
        <x:v>Прищепки в ассортименте</x:v>
      </x:c>
      <x:c r="C496" s="39" t="n">
        <x:v>270</x:v>
      </x:c>
      <x:c r="D496" s="48" t="n">
        <x:v>1</x:v>
      </x:c>
      <x:c r="E496" s="57" t="n">
        <x:v>270</x:v>
      </x:c>
      <x:c r="F496" s="66" t="n">
        <x:v>15117</x:v>
      </x:c>
    </x:row>
    <x:row r="497" ht="54" customHeight="1">
      <x:c r="A497" s="24" t="str"/>
      <x:c r="B497" s="30" t="str">
        <x:v>Прищепки цветные люкс</x:v>
      </x:c>
      <x:c r="C497" s="39" t="n">
        <x:v>270</x:v>
      </x:c>
      <x:c r="D497" s="48" t="n">
        <x:v>1</x:v>
      </x:c>
      <x:c r="E497" s="57" t="n">
        <x:v>270</x:v>
      </x:c>
      <x:c r="F497" s="66" t="n">
        <x:v>15118</x:v>
      </x:c>
    </x:row>
    <x:row r="498" ht="54" customHeight="1">
      <x:c r="A498" s="24" t="str"/>
      <x:c r="B498" s="30" t="str">
        <x:v>Прищепки черные</x:v>
      </x:c>
      <x:c r="C498" s="39" t="n">
        <x:v>480</x:v>
      </x:c>
      <x:c r="D498" s="48" t="n">
        <x:v>1</x:v>
      </x:c>
      <x:c r="E498" s="57" t="n">
        <x:v>480</x:v>
      </x:c>
      <x:c r="F498" s="66" t="n">
        <x:v>15119</x:v>
      </x:c>
    </x:row>
    <x:row r="499" ht="54" customHeight="1">
      <x:c r="A499" s="24" t="str"/>
      <x:c r="B499" s="30" t="str">
        <x:v>Кусачки большие в ассортименте</x:v>
      </x:c>
      <x:c r="C499" s="39" t="n">
        <x:v>80</x:v>
      </x:c>
      <x:c r="D499" s="48" t="n">
        <x:v>12</x:v>
      </x:c>
      <x:c r="E499" s="57" t="n">
        <x:v>960</x:v>
      </x:c>
      <x:c r="F499" s="66" t="n">
        <x:v>15120</x:v>
      </x:c>
    </x:row>
    <x:row r="500" ht="54" customHeight="1">
      <x:c r="A500" s="24" t="str"/>
      <x:c r="B500" s="30" t="str">
        <x:v>Кусачки большие люкс в ассортименте</x:v>
      </x:c>
      <x:c r="C500" s="39" t="n">
        <x:v>250</x:v>
      </x:c>
      <x:c r="D500" s="48" t="n">
        <x:v>12</x:v>
      </x:c>
      <x:c r="E500" s="57" t="n">
        <x:v>3000</x:v>
      </x:c>
      <x:c r="F500" s="66" t="n">
        <x:v>15121</x:v>
      </x:c>
    </x:row>
    <x:row r="501" ht="54" customHeight="1">
      <x:c r="A501" s="24" t="str"/>
      <x:c r="B501" s="30" t="str">
        <x:v>Кусачки большие с открвашкой</x:v>
      </x:c>
      <x:c r="C501" s="39" t="n">
        <x:v>120</x:v>
      </x:c>
      <x:c r="D501" s="48" t="n">
        <x:v>12</x:v>
      </x:c>
      <x:c r="E501" s="57" t="n">
        <x:v>1440</x:v>
      </x:c>
      <x:c r="F501" s="66" t="n">
        <x:v>15122</x:v>
      </x:c>
    </x:row>
    <x:row r="502" ht="54" customHeight="1">
      <x:c r="A502" s="24" t="str"/>
      <x:c r="B502" s="30" t="str">
        <x:v>Кусачки в ассортименте класса люкс</x:v>
      </x:c>
      <x:c r="C502" s="39" t="n">
        <x:v>170</x:v>
      </x:c>
      <x:c r="D502" s="48" t="n">
        <x:v>12</x:v>
      </x:c>
      <x:c r="E502" s="57" t="n">
        <x:v>2040</x:v>
      </x:c>
      <x:c r="F502" s="66" t="n">
        <x:v>15123</x:v>
      </x:c>
    </x:row>
    <x:row r="503" ht="54" customHeight="1">
      <x:c r="A503" s="24" t="str"/>
      <x:c r="B503" s="30" t="str">
        <x:v>Кусачки люкс</x:v>
      </x:c>
      <x:c r="C503" s="39" t="n">
        <x:v>160</x:v>
      </x:c>
      <x:c r="D503" s="48" t="n">
        <x:v>12</x:v>
      </x:c>
      <x:c r="E503" s="57" t="n">
        <x:v>1920</x:v>
      </x:c>
      <x:c r="F503" s="66" t="n">
        <x:v>15124</x:v>
      </x:c>
    </x:row>
    <x:row r="504" ht="54" customHeight="1">
      <x:c r="A504" s="24" t="str"/>
      <x:c r="B504" s="30" t="str">
        <x:v>Кусачки маленькие люкс</x:v>
      </x:c>
      <x:c r="C504" s="39" t="n">
        <x:v>120</x:v>
      </x:c>
      <x:c r="D504" s="48" t="n">
        <x:v>12</x:v>
      </x:c>
      <x:c r="E504" s="57" t="n">
        <x:v>1440</x:v>
      </x:c>
      <x:c r="F504" s="66" t="n">
        <x:v>15125</x:v>
      </x:c>
    </x:row>
    <x:row r="505" ht="54" customHeight="1">
      <x:c r="A505" s="24" t="str"/>
      <x:c r="B505" s="30" t="str">
        <x:v>Кусачки марка машин большие с открывашкой</x:v>
      </x:c>
      <x:c r="C505" s="39" t="n">
        <x:v>130</x:v>
      </x:c>
      <x:c r="D505" s="48" t="n">
        <x:v>12</x:v>
      </x:c>
      <x:c r="E505" s="57" t="n">
        <x:v>1560</x:v>
      </x:c>
      <x:c r="F505" s="66" t="n">
        <x:v>15126</x:v>
      </x:c>
    </x:row>
    <x:row r="506" ht="54" customHeight="1">
      <x:c r="A506" s="24" t="str"/>
      <x:c r="B506" s="30" t="str">
        <x:v>Кусачки марка машин с открывашкой</x:v>
      </x:c>
      <x:c r="C506" s="39" t="n">
        <x:v>96</x:v>
      </x:c>
      <x:c r="D506" s="48" t="n">
        <x:v>12</x:v>
      </x:c>
      <x:c r="E506" s="57" t="n">
        <x:v>1152</x:v>
      </x:c>
      <x:c r="F506" s="66" t="n">
        <x:v>15127</x:v>
      </x:c>
    </x:row>
    <x:row r="507" ht="54" customHeight="1">
      <x:c r="A507" s="24" t="str"/>
      <x:c r="B507" s="30" t="str">
        <x:v>Кусачки средние</x:v>
      </x:c>
      <x:c r="C507" s="39" t="n">
        <x:v>90</x:v>
      </x:c>
      <x:c r="D507" s="48" t="n">
        <x:v>12</x:v>
      </x:c>
      <x:c r="E507" s="57" t="n">
        <x:v>1080</x:v>
      </x:c>
      <x:c r="F507" s="66" t="n">
        <x:v>15128</x:v>
      </x:c>
    </x:row>
    <x:row r="508" ht="54" customHeight="1">
      <x:c r="A508" s="24" t="str"/>
      <x:c r="B508" s="30" t="str">
        <x:v>Булавки</x:v>
      </x:c>
      <x:c r="C508" s="39" t="n">
        <x:v>1300</x:v>
      </x:c>
      <x:c r="D508" s="48" t="n">
        <x:v>10</x:v>
      </x:c>
      <x:c r="E508" s="57" t="n">
        <x:v>13000</x:v>
      </x:c>
      <x:c r="F508" s="66" t="n">
        <x:v>15129</x:v>
      </x:c>
    </x:row>
    <x:row r="509" ht="54" customHeight="1">
      <x:c r="A509" s="24" t="str"/>
      <x:c r="B509" s="30" t="str">
        <x:v>Веревки для белья 10м</x:v>
      </x:c>
      <x:c r="C509" s="39" t="n">
        <x:v>160</x:v>
      </x:c>
      <x:c r="D509" s="48" t="n">
        <x:v>12</x:v>
      </x:c>
      <x:c r="E509" s="57" t="n">
        <x:v>1920</x:v>
      </x:c>
      <x:c r="F509" s="66" t="n">
        <x:v>15130</x:v>
      </x:c>
    </x:row>
    <x:row r="510" ht="54" customHeight="1">
      <x:c r="A510" s="24" t="str"/>
      <x:c r="B510" s="30" t="str">
        <x:v>Иглы для фиксации</x:v>
      </x:c>
      <x:c r="C510" s="39" t="n">
        <x:v>560</x:v>
      </x:c>
      <x:c r="D510" s="48" t="n">
        <x:v>24</x:v>
      </x:c>
      <x:c r="E510" s="57" t="n">
        <x:v>13440</x:v>
      </x:c>
      <x:c r="F510" s="66" t="n">
        <x:v>15131</x:v>
      </x:c>
    </x:row>
    <x:row r="511" ht="54" customHeight="1">
      <x:c r="A511" s="24" t="str"/>
      <x:c r="B511" s="30" t="str">
        <x:v>Иглы Крафт</x:v>
      </x:c>
      <x:c r="C511" s="39" t="n">
        <x:v>65</x:v>
      </x:c>
      <x:c r="D511" s="48" t="n">
        <x:v>48</x:v>
      </x:c>
      <x:c r="E511" s="57" t="n">
        <x:v>3120</x:v>
      </x:c>
      <x:c r="F511" s="66" t="n">
        <x:v>15132</x:v>
      </x:c>
    </x:row>
    <x:row r="512" ht="54" customHeight="1">
      <x:c r="A512" s="24" t="str"/>
      <x:c r="B512" s="30" t="str">
        <x:v>Иглы на ленте</x:v>
      </x:c>
      <x:c r="C512" s="39" t="n">
        <x:v>190</x:v>
      </x:c>
      <x:c r="D512" s="48" t="n">
        <x:v>25</x:v>
      </x:c>
      <x:c r="E512" s="57" t="n">
        <x:v>4750</x:v>
      </x:c>
      <x:c r="F512" s="66" t="n">
        <x:v>15133</x:v>
      </x:c>
    </x:row>
    <x:row r="513" ht="54" customHeight="1">
      <x:c r="A513" s="24" t="str"/>
      <x:c r="B513" s="30" t="str">
        <x:v>Иглы Регал</x:v>
      </x:c>
      <x:c r="C513" s="39" t="n">
        <x:v>65</x:v>
      </x:c>
      <x:c r="D513" s="48" t="n">
        <x:v>36</x:v>
      </x:c>
      <x:c r="E513" s="57" t="n">
        <x:v>2340</x:v>
      </x:c>
      <x:c r="F513" s="66" t="n">
        <x:v>15134</x:v>
      </x:c>
    </x:row>
    <x:row r="514" ht="54" customHeight="1">
      <x:c r="A514" s="24" t="str"/>
      <x:c r="B514" s="30" t="str">
        <x:v>Масло бытовое</x:v>
      </x:c>
      <x:c r="C514" s="39" t="n">
        <x:v>230</x:v>
      </x:c>
      <x:c r="D514" s="48" t="n">
        <x:v>40</x:v>
      </x:c>
      <x:c r="E514" s="57" t="n">
        <x:v>9200</x:v>
      </x:c>
      <x:c r="F514" s="66" t="n">
        <x:v>15135</x:v>
      </x:c>
    </x:row>
    <x:row r="515" ht="54" customHeight="1">
      <x:c r="A515" s="24" t="str"/>
      <x:c r="B515" s="30" t="str">
        <x:v>Метровки</x:v>
      </x:c>
      <x:c r="C515" s="39" t="n">
        <x:v>700</x:v>
      </x:c>
      <x:c r="D515" s="48" t="n">
        <x:v>1</x:v>
      </x:c>
      <x:c r="E515" s="57" t="n">
        <x:v>700</x:v>
      </x:c>
      <x:c r="F515" s="66" t="n">
        <x:v>15136</x:v>
      </x:c>
    </x:row>
    <x:row r="516" ht="54" customHeight="1">
      <x:c r="A516" s="24" t="str"/>
      <x:c r="B516" s="30" t="str">
        <x:v>Нитки разные китай</x:v>
      </x:c>
      <x:c r="C516" s="39" t="n">
        <x:v>90</x:v>
      </x:c>
      <x:c r="D516" s="48" t="n">
        <x:v>20</x:v>
      </x:c>
      <x:c r="E516" s="57" t="n">
        <x:v>1800</x:v>
      </x:c>
      <x:c r="F516" s="66" t="n">
        <x:v>15137</x:v>
      </x:c>
    </x:row>
    <x:row r="517" ht="54" customHeight="1">
      <x:c r="A517" s="24" t="str"/>
      <x:c r="B517" s="30" t="str">
        <x:v>Нитки Россия ассорти</x:v>
      </x:c>
      <x:c r="C517" s="39" t="n">
        <x:v>240</x:v>
      </x:c>
      <x:c r="D517" s="48" t="n">
        <x:v>10</x:v>
      </x:c>
      <x:c r="E517" s="57" t="n">
        <x:v>2400</x:v>
      </x:c>
      <x:c r="F517" s="66" t="n">
        <x:v>15138</x:v>
      </x:c>
    </x:row>
    <x:row r="518" ht="54" customHeight="1">
      <x:c r="A518" s="24" t="str"/>
      <x:c r="B518" s="30" t="str">
        <x:v>Платки в ассортименте</x:v>
      </x:c>
      <x:c r="C518" s="39" t="n">
        <x:v>700</x:v>
      </x:c>
      <x:c r="D518" s="48" t="n">
        <x:v>1</x:v>
      </x:c>
      <x:c r="E518" s="57" t="n">
        <x:v>700</x:v>
      </x:c>
      <x:c r="F518" s="66" t="n">
        <x:v>15139</x:v>
      </x:c>
    </x:row>
    <x:row r="519" ht="54" customHeight="1">
      <x:c r="A519" s="24" t="str"/>
      <x:c r="B519" s="30" t="str">
        <x:v>Резинки для белья</x:v>
      </x:c>
      <x:c r="C519" s="39" t="n">
        <x:v>700</x:v>
      </x:c>
      <x:c r="D519" s="48" t="n">
        <x:v>1</x:v>
      </x:c>
      <x:c r="E519" s="57" t="n">
        <x:v>700</x:v>
      </x:c>
      <x:c r="F519" s="66" t="n">
        <x:v>15140</x:v>
      </x:c>
    </x:row>
    <x:row r="520" ht="54" customHeight="1">
      <x:c r="A520" s="24" t="str"/>
      <x:c r="B520" s="30" t="str">
        <x:v>Роллер для одеждый</x:v>
      </x:c>
      <x:c r="C520" s="39" t="n">
        <x:v>240</x:v>
      </x:c>
      <x:c r="D520" s="48" t="n">
        <x:v>12</x:v>
      </x:c>
      <x:c r="E520" s="57" t="n">
        <x:v>2880</x:v>
      </x:c>
      <x:c r="F520" s="66" t="n">
        <x:v>15141</x:v>
      </x:c>
    </x:row>
    <x:row r="521" ht="54" customHeight="1">
      <x:c r="A521" s="24" t="str"/>
      <x:c r="B521" s="30" t="str">
        <x:v>Мусорные мешки 60 л</x:v>
      </x:c>
      <x:c r="C521" s="39" t="n">
        <x:v>60</x:v>
      </x:c>
      <x:c r="D521" s="48" t="n">
        <x:v>25</x:v>
      </x:c>
      <x:c r="E521" s="57" t="n">
        <x:v>1500</x:v>
      </x:c>
      <x:c r="F521" s="66" t="n">
        <x:v>15142</x:v>
      </x:c>
    </x:row>
    <x:row r="522" ht="54" customHeight="1">
      <x:c r="A522" s="24" t="str"/>
      <x:c r="B522" s="30" t="str">
        <x:v>Мусорный пакет 120 л</x:v>
      </x:c>
      <x:c r="C522" s="39" t="n">
        <x:v>205</x:v>
      </x:c>
      <x:c r="D522" s="48" t="n">
        <x:v>10</x:v>
      </x:c>
      <x:c r="E522" s="57" t="n">
        <x:v>2050</x:v>
      </x:c>
      <x:c r="F522" s="66" t="n">
        <x:v>15143</x:v>
      </x:c>
    </x:row>
    <x:row r="523" ht="54" customHeight="1">
      <x:c r="A523" s="24" t="str"/>
      <x:c r="B523" s="30" t="str">
        <x:v>Пакет мусорный 30 л</x:v>
      </x:c>
      <x:c r="C523" s="39" t="n">
        <x:v>30</x:v>
      </x:c>
      <x:c r="D523" s="48" t="n">
        <x:v>10</x:v>
      </x:c>
      <x:c r="E523" s="57" t="n">
        <x:v>300</x:v>
      </x:c>
      <x:c r="F523" s="66" t="n">
        <x:v>15144</x:v>
      </x:c>
    </x:row>
    <x:row r="524" ht="54" customHeight="1">
      <x:c r="A524" s="24" t="str"/>
      <x:c r="B524" s="30" t="str">
        <x:v>Перчатки Лилия</x:v>
      </x:c>
      <x:c r="C524" s="39" t="n">
        <x:v>150</x:v>
      </x:c>
      <x:c r="D524" s="48" t="n">
        <x:v>10</x:v>
      </x:c>
      <x:c r="E524" s="57" t="n">
        <x:v>1500</x:v>
      </x:c>
      <x:c r="F524" s="66" t="n">
        <x:v>15145</x:v>
      </x:c>
    </x:row>
    <x:row r="525" ht="54" customHeight="1">
      <x:c r="A525" s="24" t="str"/>
      <x:c r="B525" s="30" t="str">
        <x:v>Перчатки гелевые маска</x:v>
      </x:c>
      <x:c r="C525" s="39" t="n">
        <x:v>130</x:v>
      </x:c>
      <x:c r="D525" s="48" t="n">
        <x:v>10</x:v>
      </x:c>
      <x:c r="E525" s="57" t="n">
        <x:v>1300</x:v>
      </x:c>
      <x:c r="F525" s="66" t="n">
        <x:v>15146</x:v>
      </x:c>
    </x:row>
    <x:row r="526" ht="54" customHeight="1">
      <x:c r="A526" s="24" t="str"/>
      <x:c r="B526" s="30" t="str">
        <x:v>45_70</x:v>
      </x:c>
      <x:c r="C526" s="39" t="n">
        <x:v>180</x:v>
      </x:c>
      <x:c r="D526" s="48" t="n">
        <x:v>6</x:v>
      </x:c>
      <x:c r="E526" s="57" t="n">
        <x:v>1080</x:v>
      </x:c>
      <x:c r="F526" s="66" t="n">
        <x:v>15147</x:v>
      </x:c>
    </x:row>
    <x:row r="527" ht="54" customHeight="1">
      <x:c r="A527" s="24" t="str"/>
      <x:c r="B527" s="30" t="str">
        <x:v>45_160</x:v>
      </x:c>
      <x:c r="C527" s="39" t="n">
        <x:v>340</x:v>
      </x:c>
      <x:c r="D527" s="48" t="n">
        <x:v>6</x:v>
      </x:c>
      <x:c r="E527" s="57" t="n">
        <x:v>2040</x:v>
      </x:c>
      <x:c r="F527" s="66" t="n">
        <x:v>15148</x:v>
      </x:c>
    </x:row>
    <x:row r="528" ht="54" customHeight="1">
      <x:c r="A528" s="24" t="str"/>
      <x:c r="B528" s="30" t="str">
        <x:v>ASK клей</x:v>
      </x:c>
      <x:c r="C528" s="39" t="n">
        <x:v>120</x:v>
      </x:c>
      <x:c r="D528" s="48" t="n">
        <x:v>12</x:v>
      </x:c>
      <x:c r="E528" s="57" t="n">
        <x:v>1440</x:v>
      </x:c>
      <x:c r="F528" s="66" t="n">
        <x:v>15149</x:v>
      </x:c>
    </x:row>
    <x:row r="529" ht="54" customHeight="1">
      <x:c r="A529" s="24" t="str"/>
      <x:c r="B529" s="30" t="str">
        <x:v>Бумажный скотч</x:v>
      </x:c>
      <x:c r="C529" s="39" t="n">
        <x:v>160</x:v>
      </x:c>
      <x:c r="D529" s="48" t="n">
        <x:v>72</x:v>
      </x:c>
      <x:c r="E529" s="57" t="n">
        <x:v>11520</x:v>
      </x:c>
      <x:c r="F529" s="66" t="n">
        <x:v>15150</x:v>
      </x:c>
    </x:row>
    <x:row r="530" ht="54" customHeight="1">
      <x:c r="A530" s="24" t="str"/>
      <x:c r="B530" s="30" t="str">
        <x:v>Клей  110</x:v>
      </x:c>
      <x:c r="C530" s="39" t="n">
        <x:v>26</x:v>
      </x:c>
      <x:c r="D530" s="48" t="n">
        <x:v>50</x:v>
      </x:c>
      <x:c r="E530" s="57" t="n">
        <x:v>1300</x:v>
      </x:c>
      <x:c r="F530" s="66" t="n">
        <x:v>15151</x:v>
      </x:c>
    </x:row>
    <x:row r="531" ht="54" customHeight="1">
      <x:c r="A531" s="24" t="str"/>
      <x:c r="B531" s="30" t="str">
        <x:v>Клей 101</x:v>
      </x:c>
      <x:c r="C531" s="39" t="n">
        <x:v>26</x:v>
      </x:c>
      <x:c r="D531" s="48" t="n">
        <x:v>50</x:v>
      </x:c>
      <x:c r="E531" s="57" t="n">
        <x:v>1300</x:v>
      </x:c>
      <x:c r="F531" s="66" t="n">
        <x:v>15152</x:v>
      </x:c>
    </x:row>
    <x:row r="532" ht="54" customHeight="1">
      <x:c r="A532" s="24" t="str"/>
      <x:c r="B532" s="30" t="str">
        <x:v>Клей 201</x:v>
      </x:c>
      <x:c r="C532" s="39" t="n">
        <x:v>130</x:v>
      </x:c>
      <x:c r="D532" s="48" t="n">
        <x:v>50</x:v>
      </x:c>
      <x:c r="E532" s="57" t="n">
        <x:v>6500</x:v>
      </x:c>
      <x:c r="F532" s="66" t="n">
        <x:v>15153</x:v>
      </x:c>
    </x:row>
    <x:row r="533" ht="54" customHeight="1">
      <x:c r="A533" s="24" t="str"/>
      <x:c r="B533" s="30" t="str">
        <x:v>Клей 300</x:v>
      </x:c>
      <x:c r="C533" s="39" t="n">
        <x:v>55</x:v>
      </x:c>
      <x:c r="D533" s="48" t="n">
        <x:v>50</x:v>
      </x:c>
      <x:c r="E533" s="57" t="n">
        <x:v>2750</x:v>
      </x:c>
      <x:c r="F533" s="66" t="n">
        <x:v>15154</x:v>
      </x:c>
    </x:row>
    <x:row r="534" ht="54" customHeight="1">
      <x:c r="A534" s="24" t="str"/>
      <x:c r="B534" s="30" t="str">
        <x:v>Клей 600</x:v>
      </x:c>
      <x:c r="C534" s="39" t="n">
        <x:v>55</x:v>
      </x:c>
      <x:c r="D534" s="48" t="n">
        <x:v>50</x:v>
      </x:c>
      <x:c r="E534" s="57" t="n">
        <x:v>2750</x:v>
      </x:c>
      <x:c r="F534" s="66" t="n">
        <x:v>15155</x:v>
      </x:c>
    </x:row>
    <x:row r="535" ht="54" customHeight="1">
      <x:c r="A535" s="24" t="str"/>
      <x:c r="B535" s="30" t="str">
        <x:v>Клей АБ</x:v>
      </x:c>
      <x:c r="C535" s="39" t="n">
        <x:v>240</x:v>
      </x:c>
      <x:c r="D535" s="48" t="n">
        <x:v>24</x:v>
      </x:c>
      <x:c r="E535" s="57" t="n">
        <x:v>5760</x:v>
      </x:c>
      <x:c r="F535" s="66" t="n">
        <x:v>15156</x:v>
      </x:c>
    </x:row>
    <x:row r="536" ht="54" customHeight="1">
      <x:c r="A536" s="24" t="str"/>
      <x:c r="B536" s="30" t="str">
        <x:v>Клей АБ оригинал</x:v>
      </x:c>
      <x:c r="C536" s="39" t="n">
        <x:v>260</x:v>
      </x:c>
      <x:c r="D536" s="48" t="n">
        <x:v>24</x:v>
      </x:c>
      <x:c r="E536" s="57" t="n">
        <x:v>6240</x:v>
      </x:c>
      <x:c r="F536" s="66" t="n">
        <x:v>15157</x:v>
      </x:c>
    </x:row>
    <x:row r="537" ht="54" customHeight="1">
      <x:c r="A537" s="24" t="str"/>
      <x:c r="B537" s="30" t="str">
        <x:v>Клей для пистолета</x:v>
      </x:c>
      <x:c r="C537" s="39" t="n">
        <x:v>1600</x:v>
      </x:c>
      <x:c r="D537" s="48" t="n">
        <x:v>20</x:v>
      </x:c>
      <x:c r="E537" s="57" t="n">
        <x:v>32000</x:v>
      </x:c>
      <x:c r="F537" s="66" t="n">
        <x:v>15158</x:v>
      </x:c>
    </x:row>
    <x:row r="538" ht="54" customHeight="1">
      <x:c r="A538" s="24" t="str"/>
      <x:c r="B538" s="30" t="str">
        <x:v>Маркер черный</x:v>
      </x:c>
      <x:c r="C538" s="39" t="n">
        <x:v>220</x:v>
      </x:c>
      <x:c r="D538" s="48" t="n">
        <x:v>5</x:v>
      </x:c>
      <x:c r="E538" s="57" t="n">
        <x:v>1100</x:v>
      </x:c>
      <x:c r="F538" s="66" t="n">
        <x:v>15159</x:v>
      </x:c>
    </x:row>
    <x:row r="539" ht="54" customHeight="1">
      <x:c r="A539" s="24" t="str"/>
      <x:c r="B539" s="30" t="str">
        <x:v>Момент оригинал</x:v>
      </x:c>
      <x:c r="C539" s="39" t="n">
        <x:v>310</x:v>
      </x:c>
      <x:c r="D539" s="48" t="n">
        <x:v>12</x:v>
      </x:c>
      <x:c r="E539" s="57" t="n">
        <x:v>3720</x:v>
      </x:c>
      <x:c r="F539" s="66" t="n">
        <x:v>15160</x:v>
      </x:c>
    </x:row>
    <x:row r="540" ht="54" customHeight="1">
      <x:c r="A540" s="24" t="str"/>
      <x:c r="B540" s="30" t="str">
        <x:v>Монолит на листе</x:v>
      </x:c>
      <x:c r="C540" s="39" t="n">
        <x:v>380</x:v>
      </x:c>
      <x:c r="D540" s="48" t="n">
        <x:v>24</x:v>
      </x:c>
      <x:c r="E540" s="57" t="n">
        <x:v>9120</x:v>
      </x:c>
      <x:c r="F540" s="66" t="n">
        <x:v>15161</x:v>
      </x:c>
    </x:row>
    <x:row r="541" ht="54" customHeight="1">
      <x:c r="A541" s="24" t="str"/>
      <x:c r="B541" s="30" t="str">
        <x:v>Скотч 40_30</x:v>
      </x:c>
      <x:c r="C541" s="39" t="n">
        <x:v>140</x:v>
      </x:c>
      <x:c r="D541" s="48" t="n">
        <x:v>90</x:v>
      </x:c>
      <x:c r="E541" s="57" t="n">
        <x:v>12600</x:v>
      </x:c>
      <x:c r="F541" s="66" t="n">
        <x:v>15162</x:v>
      </x:c>
    </x:row>
    <x:row r="542" ht="54" customHeight="1">
      <x:c r="A542" s="24" t="str"/>
      <x:c r="B542" s="30" t="str">
        <x:v>Скотч 45_300</x:v>
      </x:c>
      <x:c r="C542" s="39" t="n">
        <x:v>700</x:v>
      </x:c>
      <x:c r="D542" s="48" t="n">
        <x:v>30</x:v>
      </x:c>
      <x:c r="E542" s="57" t="n">
        <x:v>21000</x:v>
      </x:c>
      <x:c r="F542" s="66" t="n">
        <x:v>15163</x:v>
      </x:c>
    </x:row>
    <x:row r="543" ht="54" customHeight="1">
      <x:c r="A543" s="24" t="str"/>
      <x:c r="B543" s="30" t="str">
        <x:v>Скотч канцелярский</x:v>
      </x:c>
      <x:c r="C543" s="39" t="n">
        <x:v>160</x:v>
      </x:c>
      <x:c r="D543" s="48" t="n">
        <x:v>60</x:v>
      </x:c>
      <x:c r="E543" s="57" t="n">
        <x:v>9600</x:v>
      </x:c>
      <x:c r="F543" s="66" t="n">
        <x:v>15164</x:v>
      </x:c>
    </x:row>
    <x:row r="544" ht="54" customHeight="1">
      <x:c r="A544" s="24" t="str"/>
      <x:c r="B544" s="30" t="str">
        <x:v>Супер монолит</x:v>
      </x:c>
      <x:c r="C544" s="39" t="n">
        <x:v>98</x:v>
      </x:c>
      <x:c r="D544" s="48" t="n">
        <x:v>200</x:v>
      </x:c>
      <x:c r="E544" s="57" t="n">
        <x:v>19600</x:v>
      </x:c>
      <x:c r="F544" s="66" t="n">
        <x:v>15165</x:v>
      </x:c>
    </x:row>
    <x:row r="545" ht="54" customHeight="1">
      <x:c r="A545" s="24" t="str"/>
      <x:c r="B545" s="30" t="str">
        <x:v>Ценник для пистолета</x:v>
      </x:c>
      <x:c r="C545" s="39" t="n">
        <x:v>330</x:v>
      </x:c>
      <x:c r="D545" s="48" t="n">
        <x:v>50</x:v>
      </x:c>
      <x:c r="E545" s="57" t="n">
        <x:v>16500</x:v>
      </x:c>
      <x:c r="F545" s="66" t="n">
        <x:v>15166</x:v>
      </x:c>
    </x:row>
    <x:row r="546" ht="54" customHeight="1">
      <x:c r="A546" s="24" t="str"/>
      <x:c r="B546" s="30" t="str">
        <x:v>Ночники</x:v>
      </x:c>
      <x:c r="C546" s="39" t="n">
        <x:v>320</x:v>
      </x:c>
      <x:c r="D546" s="48" t="n">
        <x:v>24</x:v>
      </x:c>
      <x:c r="E546" s="57" t="n">
        <x:v>7680</x:v>
      </x:c>
      <x:c r="F546" s="66" t="n">
        <x:v>15167</x:v>
      </x:c>
    </x:row>
    <x:row r="547" ht="54" customHeight="1">
      <x:c r="A547" s="24" t="str"/>
      <x:c r="B547" s="30" t="str">
        <x:v>Фонарики</x:v>
      </x:c>
      <x:c r="C547" s="39" t="n">
        <x:v>280</x:v>
      </x:c>
      <x:c r="D547" s="48" t="n">
        <x:v>240</x:v>
      </x:c>
      <x:c r="E547" s="57" t="n">
        <x:v>67200</x:v>
      </x:c>
      <x:c r="F547" s="66" t="n">
        <x:v>15168</x:v>
      </x:c>
    </x:row>
    <x:row r="548" ht="54" customHeight="1">
      <x:c r="A548" s="24" t="str"/>
      <x:c r="B548" s="30" t="str">
        <x:v>Детские зуб щетки космос</x:v>
      </x:c>
      <x:c r="C548" s="39" t="n">
        <x:v>320</x:v>
      </x:c>
      <x:c r="D548" s="48" t="n">
        <x:v>240</x:v>
      </x:c>
      <x:c r="E548" s="57" t="n">
        <x:v>76800</x:v>
      </x:c>
      <x:c r="F548" s="66" t="n">
        <x:v>15169</x:v>
      </x:c>
    </x:row>
    <x:row r="549" ht="54" customHeight="1">
      <x:c r="A549" s="24" t="str"/>
      <x:c r="B549" s="30" t="str">
        <x:v>Зубные щетки Oral-B люкс</x:v>
      </x:c>
      <x:c r="C549" s="39" t="n">
        <x:v>280</x:v>
      </x:c>
      <x:c r="D549" s="48" t="n">
        <x:v>240</x:v>
      </x:c>
      <x:c r="E549" s="57" t="n">
        <x:v>67200</x:v>
      </x:c>
      <x:c r="F549" s="66" t="n">
        <x:v>15170</x:v>
      </x:c>
    </x:row>
    <x:row r="550" ht="54" customHeight="1">
      <x:c r="A550" s="24" t="str"/>
      <x:c r="B550" s="30" t="str">
        <x:v>Комет в банке</x:v>
      </x:c>
      <x:c r="C550" s="39" t="n">
        <x:v>300</x:v>
      </x:c>
      <x:c r="D550" s="48" t="n">
        <x:v>20</x:v>
      </x:c>
      <x:c r="E550" s="57" t="n">
        <x:v>6000</x:v>
      </x:c>
      <x:c r="F550" s="66" t="n">
        <x:v>15172</x:v>
      </x:c>
    </x:row>
    <x:row r="551" ht="54" customHeight="1">
      <x:c r="A551" s="24" t="str"/>
      <x:c r="B551" s="30" t="str">
        <x:v>Зажигалка  110</x:v>
      </x:c>
      <x:c r="C551" s="39" t="n">
        <x:v>110</x:v>
      </x:c>
      <x:c r="D551" s="48" t="n">
        <x:v>100</x:v>
      </x:c>
      <x:c r="E551" s="57" t="n">
        <x:v>11000</x:v>
      </x:c>
      <x:c r="F551" s="66" t="n">
        <x:v>15173</x:v>
      </x:c>
    </x:row>
    <x:row r="552" ht="54" customHeight="1">
      <x:c r="A552" s="24" t="str"/>
      <x:c r="B552" s="30" t="str">
        <x:v>Газ для горелок</x:v>
      </x:c>
      <x:c r="C552" s="39" t="n">
        <x:v>290</x:v>
      </x:c>
      <x:c r="D552" s="48" t="n">
        <x:v>24</x:v>
      </x:c>
      <x:c r="E552" s="57" t="n">
        <x:v>6960</x:v>
      </x:c>
      <x:c r="F552" s="66" t="n">
        <x:v>15174</x:v>
      </x:c>
    </x:row>
    <x:row r="553" ht="54" customHeight="1">
      <x:c r="A553" s="24" t="str"/>
      <x:c r="B553" s="30" t="str">
        <x:v>Книга от крыс</x:v>
      </x:c>
      <x:c r="C553" s="39" t="n">
        <x:v>75</x:v>
      </x:c>
      <x:c r="D553" s="48" t="n">
        <x:v>100</x:v>
      </x:c>
      <x:c r="E553" s="57" t="n">
        <x:v>7500</x:v>
      </x:c>
      <x:c r="F553" s="66" t="n">
        <x:v>15175</x:v>
      </x:c>
    </x:row>
    <x:row r="554" ht="54" customHeight="1">
      <x:c r="A554" s="24" t="str"/>
      <x:c r="B554" s="30" t="str">
        <x:v>Туалетная бумага Flowel care</x:v>
      </x:c>
      <x:c r="C554" s="39" t="n">
        <x:v>900</x:v>
      </x:c>
      <x:c r="D554" s="48" t="n">
        <x:v>12</x:v>
      </x:c>
      <x:c r="E554" s="57" t="n">
        <x:v>10800</x:v>
      </x:c>
      <x:c r="F554" s="66" t="n">
        <x:v>15176</x:v>
      </x:c>
    </x:row>
    <x:row r="555" ht="54" customHeight="1">
      <x:c r="A555" s="24" t="str"/>
      <x:c r="B555" s="30" t="str">
        <x:v>Горелка для газа</x:v>
      </x:c>
      <x:c r="C555" s="39" t="n">
        <x:v>350</x:v>
      </x:c>
      <x:c r="D555" s="48" t="n">
        <x:v>10</x:v>
      </x:c>
      <x:c r="E555" s="57" t="n">
        <x:v>3500</x:v>
      </x:c>
      <x:c r="F555" s="66" t="n">
        <x:v>15177</x:v>
      </x:c>
    </x:row>
    <x:row r="556" ht="54" customHeight="1">
      <x:c r="A556" s="24" t="str"/>
      <x:c r="B556" s="30" t="str">
        <x:v>Отрава от муравьев (веста555)</x:v>
      </x:c>
      <x:c r="C556" s="39" t="n">
        <x:v>55</x:v>
      </x:c>
      <x:c r="D556" s="48" t="n">
        <x:v>120</x:v>
      </x:c>
      <x:c r="E556" s="57" t="n">
        <x:v>6600</x:v>
      </x:c>
      <x:c r="F556" s="66" t="n">
        <x:v>15178</x:v>
      </x:c>
    </x:row>
    <x:row r="557" ht="54" customHeight="1">
      <x:c r="A557" s="24" t="str"/>
      <x:c r="B557" s="30" t="str">
        <x:v>Муравьин</x:v>
      </x:c>
      <x:c r="C557" s="39" t="n">
        <x:v>70</x:v>
      </x:c>
      <x:c r="D557" s="48" t="n">
        <x:v>50</x:v>
      </x:c>
      <x:c r="E557" s="57" t="n">
        <x:v>3500</x:v>
      </x:c>
      <x:c r="F557" s="66" t="n">
        <x:v>15179</x:v>
      </x:c>
    </x:row>
    <x:row r="558" ht="54" customHeight="1">
      <x:c r="A558" s="24" t="str"/>
      <x:c r="B558" s="30" t="str">
        <x:v>Фаст-дубль</x:v>
      </x:c>
      <x:c r="C558" s="39" t="n">
        <x:v>110</x:v>
      </x:c>
      <x:c r="D558" s="48" t="n">
        <x:v>90</x:v>
      </x:c>
      <x:c r="E558" s="57" t="n">
        <x:v>9900</x:v>
      </x:c>
      <x:c r="F558" s="66" t="n">
        <x:v>15180</x:v>
      </x:c>
    </x:row>
    <x:row r="559" ht="54" customHeight="1">
      <x:c r="A559" s="24" t="str"/>
      <x:c r="B559" s="30" t="str">
        <x:v>Шприц гель от тараканов (чистый дом)</x:v>
      </x:c>
      <x:c r="C559" s="39" t="n">
        <x:v>270</x:v>
      </x:c>
      <x:c r="D559" s="48" t="n">
        <x:v>45</x:v>
      </x:c>
      <x:c r="E559" s="57" t="n">
        <x:v>12150</x:v>
      </x:c>
      <x:c r="F559" s="66" t="n">
        <x:v>15181</x:v>
      </x:c>
    </x:row>
    <x:row r="560" ht="54" customHeight="1">
      <x:c r="A560" s="24" t="str"/>
      <x:c r="B560" s="30" t="str">
        <x:v>Борная кислота (Сила сада)</x:v>
      </x:c>
      <x:c r="C560" s="39" t="n">
        <x:v>90</x:v>
      </x:c>
      <x:c r="D560" s="48" t="n">
        <x:v>200</x:v>
      </x:c>
      <x:c r="E560" s="57" t="n">
        <x:v>18000</x:v>
      </x:c>
      <x:c r="F560" s="66" t="n">
        <x:v>15182</x:v>
      </x:c>
    </x:row>
    <x:row r="561" ht="54" customHeight="1">
      <x:c r="A561" s="24" t="str"/>
      <x:c r="B561" s="30" t="str">
        <x:v>Дуст Чистый дом</x:v>
      </x:c>
      <x:c r="C561" s="39" t="n">
        <x:v>75</x:v>
      </x:c>
      <x:c r="D561" s="48" t="n">
        <x:v>100</x:v>
      </x:c>
      <x:c r="E561" s="57" t="n">
        <x:v>7500</x:v>
      </x:c>
      <x:c r="F561" s="66" t="n">
        <x:v>15183</x:v>
      </x:c>
    </x:row>
    <x:row r="562" ht="54" customHeight="1">
      <x:c r="A562" s="24" t="str"/>
      <x:c r="B562" s="30" t="str">
        <x:v>Хлорка порошок 150 гр</x:v>
      </x:c>
      <x:c r="C562" s="39" t="n">
        <x:v>140</x:v>
      </x:c>
      <x:c r="D562" s="48" t="n">
        <x:v>150</x:v>
      </x:c>
      <x:c r="E562" s="57" t="n">
        <x:v>21000</x:v>
      </x:c>
      <x:c r="F562" s="66" t="n">
        <x:v>15184</x:v>
      </x:c>
    </x:row>
    <x:row r="563" ht="54" customHeight="1">
      <x:c r="A563" s="24" t="str"/>
      <x:c r="B563" s="30" t="str">
        <x:v>Ураган жидкий 100 гр</x:v>
      </x:c>
      <x:c r="C563" s="39" t="n">
        <x:v>180</x:v>
      </x:c>
      <x:c r="D563" s="48" t="n">
        <x:v>150</x:v>
      </x:c>
      <x:c r="E563" s="57" t="n">
        <x:v>27000</x:v>
      </x:c>
      <x:c r="F563" s="66" t="n">
        <x:v>15185</x:v>
      </x:c>
    </x:row>
    <x:row r="564" ht="54" customHeight="1">
      <x:c r="A564" s="24" t="str"/>
      <x:c r="B564" s="30" t="str">
        <x:v>Крысиная смерть 100 гр</x:v>
      </x:c>
      <x:c r="C564" s="39" t="n">
        <x:v>130</x:v>
      </x:c>
      <x:c r="D564" s="48" t="n">
        <x:v>100</x:v>
      </x:c>
      <x:c r="E564" s="57" t="n">
        <x:v>13000</x:v>
      </x:c>
      <x:c r="F564" s="66" t="n">
        <x:v>15186</x:v>
      </x:c>
    </x:row>
    <x:row r="565" ht="54" customHeight="1">
      <x:c r="A565" s="24" t="str"/>
      <x:c r="B565" s="30" t="str">
        <x:v>Зерно от грызунов 100 гр</x:v>
      </x:c>
      <x:c r="C565" s="39" t="n">
        <x:v>125</x:v>
      </x:c>
      <x:c r="D565" s="48" t="n">
        <x:v>50</x:v>
      </x:c>
      <x:c r="E565" s="57" t="n">
        <x:v>6250</x:v>
      </x:c>
      <x:c r="F565" s="66" t="n">
        <x:v>15187</x:v>
      </x:c>
    </x:row>
    <x:row r="566" ht="54" customHeight="1">
      <x:c r="A566" s="24" t="str"/>
      <x:c r="B566" s="30" t="str">
        <x:v>Гроза зерно от грызунов 200 гр</x:v>
      </x:c>
      <x:c r="C566" s="39" t="n">
        <x:v>190</x:v>
      </x:c>
      <x:c r="D566" s="48" t="n">
        <x:v>30</x:v>
      </x:c>
      <x:c r="E566" s="57" t="n">
        <x:v>5700</x:v>
      </x:c>
      <x:c r="F566" s="66" t="n">
        <x:v>15188</x:v>
      </x:c>
    </x:row>
    <x:row r="567" ht="54" customHeight="1">
      <x:c r="A567" s="24" t="str"/>
      <x:c r="B567" s="30" t="str">
        <x:v>Дохлокс шприц гель от тараканов</x:v>
      </x:c>
      <x:c r="C567" s="39" t="n">
        <x:v>170</x:v>
      </x:c>
      <x:c r="D567" s="48" t="n">
        <x:v>48</x:v>
      </x:c>
      <x:c r="E567" s="57" t="n">
        <x:v>8160</x:v>
      </x:c>
      <x:c r="F567" s="66" t="n">
        <x:v>15189</x:v>
      </x:c>
    </x:row>
    <x:row r="568" ht="54" customHeight="1">
      <x:c r="A568" s="24" t="str"/>
      <x:c r="B568" s="30" t="str">
        <x:v>Домовой тесто от грызунов 100 гр</x:v>
      </x:c>
      <x:c r="C568" s="39" t="n">
        <x:v>220</x:v>
      </x:c>
      <x:c r="D568" s="48" t="n">
        <x:v>40</x:v>
      </x:c>
      <x:c r="E568" s="57" t="n">
        <x:v>8800</x:v>
      </x:c>
      <x:c r="F568" s="66" t="n">
        <x:v>15190</x:v>
      </x:c>
    </x:row>
    <x:row r="569" ht="54" customHeight="1">
      <x:c r="A569" s="24" t="str"/>
      <x:c r="B569" s="30" t="str">
        <x:v>Сгинь шприц гель от тараканов</x:v>
      </x:c>
      <x:c r="C569" s="39" t="n">
        <x:v>230</x:v>
      </x:c>
      <x:c r="D569" s="48" t="n">
        <x:v>48</x:v>
      </x:c>
      <x:c r="E569" s="57" t="n">
        <x:v>11040</x:v>
      </x:c>
      <x:c r="F569" s="66" t="n">
        <x:v>15191</x:v>
      </x:c>
    </x:row>
    <x:row r="570" ht="54" customHeight="1">
      <x:c r="A570" s="24" t="str"/>
      <x:c r="B570" s="30" t="str">
        <x:v>Сгинь борные шарики</x:v>
      </x:c>
      <x:c r="C570" s="39" t="n">
        <x:v>360</x:v>
      </x:c>
      <x:c r="D570" s="48" t="n">
        <x:v>24</x:v>
      </x:c>
      <x:c r="E570" s="57" t="n">
        <x:v>8640</x:v>
      </x:c>
      <x:c r="F570" s="66" t="n">
        <x:v>15192</x:v>
      </x:c>
    </x:row>
    <x:row r="571" ht="54" customHeight="1">
      <x:c r="A571" s="24" t="str"/>
      <x:c r="B571" s="30" t="str">
        <x:v>Великий воин от муравьев гранулы 50 гр</x:v>
      </x:c>
      <x:c r="C571" s="39" t="n">
        <x:v>190</x:v>
      </x:c>
      <x:c r="D571" s="48" t="n">
        <x:v>50</x:v>
      </x:c>
      <x:c r="E571" s="57" t="n">
        <x:v>9500</x:v>
      </x:c>
      <x:c r="F571" s="66" t="n">
        <x:v>15193</x:v>
      </x:c>
    </x:row>
    <x:row r="572" ht="54" customHeight="1">
      <x:c r="A572" s="24" t="str"/>
      <x:c r="B572" s="30" t="str">
        <x:v>Уборная сила для дачных туалетов</x:v>
      </x:c>
      <x:c r="C572" s="39" t="n">
        <x:v>290</x:v>
      </x:c>
      <x:c r="D572" s="48" t="n">
        <x:v>50</x:v>
      </x:c>
      <x:c r="E572" s="57" t="n">
        <x:v>14500</x:v>
      </x:c>
      <x:c r="F572" s="66" t="n">
        <x:v>15194</x:v>
      </x:c>
    </x:row>
    <x:row r="573" ht="54" customHeight="1">
      <x:c r="A573" s="24" t="str"/>
      <x:c r="B573" s="30" t="str">
        <x:v>Карандаш для утюга</x:v>
      </x:c>
      <x:c r="C573" s="39" t="n">
        <x:v>150</x:v>
      </x:c>
      <x:c r="D573" s="48" t="n">
        <x:v>32</x:v>
      </x:c>
      <x:c r="E573" s="57" t="n">
        <x:v>4800</x:v>
      </x:c>
      <x:c r="F573" s="66" t="n">
        <x:v>15195</x:v>
      </x:c>
    </x:row>
    <x:row r="574" ht="54" customHeight="1">
      <x:c r="A574" s="24" t="str"/>
      <x:c r="B574" s="30" t="str">
        <x:v>Анита</x:v>
      </x:c>
      <x:c r="C574" s="39" t="n">
        <x:v>180</x:v>
      </x:c>
      <x:c r="D574" s="48" t="n">
        <x:v>250</x:v>
      </x:c>
      <x:c r="E574" s="57" t="n">
        <x:v>45000</x:v>
      </x:c>
      <x:c r="F574" s="66" t="n">
        <x:v>15196</x:v>
      </x:c>
    </x:row>
    <x:row r="575" ht="54" customHeight="1">
      <x:c r="A575" s="24" t="str"/>
      <x:c r="B575" s="30" t="str">
        <x:v>Брикеты от грызунов Аллигатор 200 гр</x:v>
      </x:c>
      <x:c r="C575" s="39" t="n">
        <x:v>290</x:v>
      </x:c>
      <x:c r="D575" s="48" t="n">
        <x:v>50</x:v>
      </x:c>
      <x:c r="E575" s="57" t="n">
        <x:v>14500</x:v>
      </x:c>
      <x:c r="F575" s="66" t="n">
        <x:v>15198</x:v>
      </x:c>
    </x:row>
    <x:row r="576" ht="54" customHeight="1">
      <x:c r="A576" s="24" t="str"/>
      <x:c r="B576" s="30" t="str">
        <x:v>Брикеты от грызунов ДОХС 200 гр</x:v>
      </x:c>
      <x:c r="C576" s="39" t="n">
        <x:v>290</x:v>
      </x:c>
      <x:c r="D576" s="48" t="n">
        <x:v>50</x:v>
      </x:c>
      <x:c r="E576" s="57" t="n">
        <x:v>14500</x:v>
      </x:c>
      <x:c r="F576" s="66" t="n">
        <x:v>15199</x:v>
      </x:c>
    </x:row>
    <x:row r="577" ht="54" customHeight="1">
      <x:c r="A577" s="24" t="str"/>
      <x:c r="B577" s="30" t="str">
        <x:v>Домовой борные шарики</x:v>
      </x:c>
      <x:c r="C577" s="39" t="n">
        <x:v>280</x:v>
      </x:c>
      <x:c r="D577" s="48" t="n">
        <x:v>45</x:v>
      </x:c>
      <x:c r="E577" s="57" t="n">
        <x:v>12600</x:v>
      </x:c>
      <x:c r="F577" s="66" t="n">
        <x:v>15200</x:v>
      </x:c>
    </x:row>
    <x:row r="578" ht="54" customHeight="1">
      <x:c r="A578" s="24" t="str"/>
      <x:c r="B578" s="30" t="str">
        <x:v>Антинакипин</x:v>
      </x:c>
      <x:c r="C578" s="39" t="n">
        <x:v>155</x:v>
      </x:c>
      <x:c r="D578" s="48" t="n">
        <x:v>24</x:v>
      </x:c>
      <x:c r="E578" s="57" t="n">
        <x:v>3720</x:v>
      </x:c>
      <x:c r="F578" s="66" t="n">
        <x:v>15201</x:v>
      </x:c>
    </x:row>
    <x:row r="579" ht="54" customHeight="1">
      <x:c r="A579" s="24" t="str"/>
      <x:c r="B579" s="30" t="str">
        <x:v>Шприц гель домовой</x:v>
      </x:c>
      <x:c r="C579" s="39" t="n">
        <x:v>230</x:v>
      </x:c>
      <x:c r="D579" s="48" t="n">
        <x:v>50</x:v>
      </x:c>
      <x:c r="E579" s="57" t="n">
        <x:v>11500</x:v>
      </x:c>
      <x:c r="F579" s="66" t="n">
        <x:v>15202</x:v>
      </x:c>
    </x:row>
    <x:row r="580" ht="54" customHeight="1">
      <x:c r="A580" s="24" t="str"/>
      <x:c r="B580" s="30" t="str">
        <x:v>Панацея Шприц гель</x:v>
      </x:c>
      <x:c r="C580" s="39" t="n">
        <x:v>170</x:v>
      </x:c>
      <x:c r="D580" s="48" t="n">
        <x:v>48</x:v>
      </x:c>
      <x:c r="E580" s="57" t="n">
        <x:v>8160</x:v>
      </x:c>
      <x:c r="F580" s="66" t="n">
        <x:v>15203</x:v>
      </x:c>
    </x:row>
    <x:row r="581" ht="54" customHeight="1">
      <x:c r="A581" s="24" t="str"/>
      <x:c r="B581" s="30" t="str">
        <x:v>Мел от тараканов Домовой</x:v>
      </x:c>
      <x:c r="C581" s="39" t="n">
        <x:v>98</x:v>
      </x:c>
      <x:c r="D581" s="48" t="n">
        <x:v>80</x:v>
      </x:c>
      <x:c r="E581" s="57" t="n">
        <x:v>7840</x:v>
      </x:c>
      <x:c r="F581" s="66" t="n">
        <x:v>15204</x:v>
      </x:c>
    </x:row>
    <x:row r="582" ht="54" customHeight="1">
      <x:c r="A582" s="24" t="str"/>
      <x:c r="B582" s="30" t="str">
        <x:v>Том кот тесто брикет от тараканов</x:v>
      </x:c>
      <x:c r="C582" s="39" t="n">
        <x:v>130</x:v>
      </x:c>
      <x:c r="D582" s="48" t="n">
        <x:v>80</x:v>
      </x:c>
      <x:c r="E582" s="57" t="n">
        <x:v>10400</x:v>
      </x:c>
      <x:c r="F582" s="66" t="n">
        <x:v>15205</x:v>
      </x:c>
    </x:row>
    <x:row r="583" ht="54" customHeight="1">
      <x:c r="A583" s="24" t="str"/>
      <x:c r="B583" s="30" t="str">
        <x:v>том кот брикет тесто от тараканов</x:v>
      </x:c>
      <x:c r="C583" s="39" t="n">
        <x:v>220</x:v>
      </x:c>
      <x:c r="D583" s="48" t="n">
        <x:v>60</x:v>
      </x:c>
      <x:c r="E583" s="57" t="n">
        <x:v>13200</x:v>
      </x:c>
      <x:c r="F583" s="66" t="n">
        <x:v>15206</x:v>
      </x:c>
    </x:row>
    <x:row r="584" ht="54" customHeight="1">
      <x:c r="A584" s="24" t="str"/>
      <x:c r="B584" s="30" t="str">
        <x:v>Крысиная смесь 100 гр</x:v>
      </x:c>
      <x:c r="C584" s="39" t="n">
        <x:v>140</x:v>
      </x:c>
      <x:c r="D584" s="48" t="n">
        <x:v>100</x:v>
      </x:c>
      <x:c r="E584" s="57" t="n">
        <x:v>14000</x:v>
      </x:c>
      <x:c r="F584" s="66" t="n">
        <x:v>15207</x:v>
      </x:c>
    </x:row>
    <x:row r="585" ht="54" customHeight="1">
      <x:c r="A585" s="24" t="str"/>
      <x:c r="B585" s="30" t="str">
        <x:v>Трикотта брикет</x:v>
      </x:c>
      <x:c r="C585" s="39" t="n">
        <x:v>390</x:v>
      </x:c>
      <x:c r="D585" s="48" t="n">
        <x:v>40</x:v>
      </x:c>
      <x:c r="E585" s="57" t="n">
        <x:v>15600</x:v>
      </x:c>
      <x:c r="F585" s="66" t="n">
        <x:v>15208</x:v>
      </x:c>
    </x:row>
    <x:row r="586" ht="54" customHeight="1">
      <x:c r="A586" s="24" t="str"/>
      <x:c r="B586" s="30" t="str">
        <x:v>тесто брикет аут 200 гр</x:v>
      </x:c>
      <x:c r="C586" s="39" t="n">
        <x:v>360</x:v>
      </x:c>
      <x:c r="D586" s="48" t="n">
        <x:v>50</x:v>
      </x:c>
      <x:c r="E586" s="57" t="n">
        <x:v>18000</x:v>
      </x:c>
      <x:c r="F586" s="66" t="n">
        <x:v>15209</x:v>
      </x:c>
    </x:row>
    <x:row r="587" ht="54" customHeight="1">
      <x:c r="A587" s="24" t="str"/>
      <x:c r="B587" s="30" t="str">
        <x:v>Отравы от насекомых Фас дубль</x:v>
      </x:c>
      <x:c r="C587" s="39" t="n">
        <x:v>120</x:v>
      </x:c>
      <x:c r="D587" s="48" t="n">
        <x:v>90</x:v>
      </x:c>
      <x:c r="E587" s="57" t="n">
        <x:v>10800</x:v>
      </x:c>
      <x:c r="F587" s="66" t="n">
        <x:v>15210</x:v>
      </x:c>
    </x:row>
    <x:row r="588" ht="54" customHeight="1">
      <x:c r="A588" s="24" t="str"/>
      <x:c r="B588" s="30" t="str">
        <x:v>Сгинь отрава ловушка от тараканов</x:v>
      </x:c>
      <x:c r="C588" s="39" t="n">
        <x:v>420</x:v>
      </x:c>
      <x:c r="D588" s="48" t="n">
        <x:v>24</x:v>
      </x:c>
      <x:c r="E588" s="57" t="n">
        <x:v>10080</x:v>
      </x:c>
      <x:c r="F588" s="66" t="n">
        <x:v>15211</x:v>
      </x:c>
    </x:row>
    <x:row r="589" ht="54" customHeight="1">
      <x:c r="A589" s="24" t="str"/>
      <x:c r="B589" s="30" t="str">
        <x:v>Трикота брикет от крыс зеленый</x:v>
      </x:c>
      <x:c r="C589" s="39" t="n">
        <x:v>390</x:v>
      </x:c>
      <x:c r="D589" s="48" t="n">
        <x:v>40</x:v>
      </x:c>
      <x:c r="E589" s="57" t="n">
        <x:v>15600</x:v>
      </x:c>
      <x:c r="F589" s="66" t="n">
        <x:v>15212</x:v>
      </x:c>
    </x:row>
    <x:row r="590" ht="54" customHeight="1">
      <x:c r="A590" s="24" t="str"/>
      <x:c r="B590" s="30" t="str">
        <x:v>Блокбастер от тараканов</x:v>
      </x:c>
      <x:c r="C590" s="39" t="n">
        <x:v>130</x:v>
      </x:c>
      <x:c r="D590" s="48" t="n">
        <x:v>100</x:v>
      </x:c>
      <x:c r="E590" s="57" t="n">
        <x:v>13000</x:v>
      </x:c>
      <x:c r="F590" s="66" t="n">
        <x:v>15213</x:v>
      </x:c>
    </x:row>
    <x:row r="591" ht="54" customHeight="1">
      <x:c r="A591" s="24" t="str"/>
      <x:c r="B591" s="30" t="str">
        <x:v>Отрава в ампулах от</x:v>
      </x:c>
      <x:c r="C591" s="39" t="n">
        <x:v>280</x:v>
      </x:c>
      <x:c r="D591" s="48" t="n">
        <x:v>50</x:v>
      </x:c>
      <x:c r="E591" s="57" t="n">
        <x:v>14000</x:v>
      </x:c>
      <x:c r="F591" s="66" t="n">
        <x:v>15214</x:v>
      </x:c>
    </x:row>
    <x:row r="592" ht="54" customHeight="1">
      <x:c r="A592" s="24" t="str"/>
      <x:c r="B592" s="30" t="str">
        <x:v>Чистый дом дихлофос без запаха</x:v>
      </x:c>
      <x:c r="C592" s="39" t="n">
        <x:v>1900</x:v>
      </x:c>
      <x:c r="D592" s="48" t="n">
        <x:v>24</x:v>
      </x:c>
      <x:c r="E592" s="57" t="n">
        <x:v>45600</x:v>
      </x:c>
      <x:c r="F592" s="66" t="n">
        <x:v>15215</x:v>
      </x:c>
    </x:row>
    <x:row r="593" ht="54" customHeight="1">
      <x:c r="A593" s="24" t="str"/>
      <x:c r="B593" s="30" t="str">
        <x:v>Фенаксин отрава от насекомых</x:v>
      </x:c>
      <x:c r="C593" s="39" t="n">
        <x:v>120</x:v>
      </x:c>
      <x:c r="D593" s="48" t="n">
        <x:v>90</x:v>
      </x:c>
      <x:c r="E593" s="57" t="n">
        <x:v>10800</x:v>
      </x:c>
      <x:c r="F593" s="66" t="n">
        <x:v>15216</x:v>
      </x:c>
    </x:row>
    <x:row r="594" ht="54" customHeight="1">
      <x:c r="A594" s="24" t="str"/>
      <x:c r="B594" s="30" t="str">
        <x:v>клей в тюбике 136 грамм от грызунов</x:v>
      </x:c>
      <x:c r="C594" s="39" t="n">
        <x:v>700</x:v>
      </x:c>
      <x:c r="D594" s="48" t="n">
        <x:v>50</x:v>
      </x:c>
      <x:c r="E594" s="57" t="n">
        <x:v>35000</x:v>
      </x:c>
      <x:c r="F594" s="66" t="n">
        <x:v>15217</x:v>
      </x:c>
    </x:row>
    <x:row r="595" ht="54" customHeight="1">
      <x:c r="A595" s="24" t="str"/>
      <x:c r="B595" s="30" t="str">
        <x:v>мышеловка томкот большой</x:v>
      </x:c>
      <x:c r="C595" s="39" t="n">
        <x:v>360</x:v>
      </x:c>
      <x:c r="D595" s="48" t="n">
        <x:v>100</x:v>
      </x:c>
      <x:c r="E595" s="57" t="n">
        <x:v>36000</x:v>
      </x:c>
      <x:c r="F595" s="66" t="n">
        <x:v>15218</x:v>
      </x:c>
    </x:row>
    <x:row r="596" ht="54" customHeight="1">
      <x:c r="A596" s="24" t="str"/>
      <x:c r="B596" s="30" t="str">
        <x:v>мышеловка томкот маленький</x:v>
      </x:c>
      <x:c r="C596" s="39" t="n">
        <x:v>210</x:v>
      </x:c>
      <x:c r="D596" s="48" t="n">
        <x:v>300</x:v>
      </x:c>
      <x:c r="E596" s="57" t="n">
        <x:v>63000</x:v>
      </x:c>
      <x:c r="F596" s="66" t="n">
        <x:v>15219</x:v>
      </x:c>
    </x:row>
    <x:row r="597" ht="54" customHeight="1">
      <x:c r="A597" s="24" t="str"/>
      <x:c r="B597" s="30" t="str">
        <x:v>гель шприц аут 30 гр</x:v>
      </x:c>
      <x:c r="C597" s="39" t="n">
        <x:v>205</x:v>
      </x:c>
      <x:c r="D597" s="48" t="n">
        <x:v>48</x:v>
      </x:c>
      <x:c r="E597" s="57" t="n">
        <x:v>9840</x:v>
      </x:c>
      <x:c r="F597" s="66" t="n">
        <x:v>15220</x:v>
      </x:c>
    </x:row>
    <x:row r="598" ht="54" customHeight="1">
      <x:c r="A598" s="24" t="str"/>
      <x:c r="B598" s="30" t="str">
        <x:v>средство от моли</x:v>
      </x:c>
      <x:c r="C598" s="39" t="n">
        <x:v>180</x:v>
      </x:c>
      <x:c r="D598" s="48" t="n">
        <x:v>24</x:v>
      </x:c>
      <x:c r="E598" s="57" t="n">
        <x:v>4320</x:v>
      </x:c>
      <x:c r="F598" s="66" t="n">
        <x:v>15221</x:v>
      </x:c>
    </x:row>
    <x:row r="599" ht="54" customHeight="1">
      <x:c r="A599" s="24" t="str"/>
      <x:c r="B599" s="30" t="str">
        <x:v>Форссайт от тараканов</x:v>
      </x:c>
      <x:c r="C599" s="39" t="n">
        <x:v>450</x:v>
      </x:c>
      <x:c r="D599" s="48" t="n">
        <x:v>50</x:v>
      </x:c>
      <x:c r="E599" s="57" t="n">
        <x:v>22500</x:v>
      </x:c>
      <x:c r="F599" s="66" t="n">
        <x:v>15222</x:v>
      </x:c>
    </x:row>
    <x:row r="600" ht="54" customHeight="1">
      <x:c r="A600" s="24" t="str"/>
      <x:c r="B600" s="30" t="str">
        <x:v>Шары гелевые</x:v>
      </x:c>
      <x:c r="C600" s="39" t="n">
        <x:v>650</x:v>
      </x:c>
      <x:c r="D600" s="48" t="n">
        <x:v>10</x:v>
      </x:c>
      <x:c r="E600" s="57" t="n">
        <x:v>6500</x:v>
      </x:c>
      <x:c r="F600" s="66" t="n">
        <x:v>15223</x:v>
      </x:c>
    </x:row>
    <x:row r="601" ht="54" customHeight="1">
      <x:c r="A601" s="24" t="str"/>
      <x:c r="B601" s="30" t="str">
        <x:v>Маркер двухсторонний</x:v>
      </x:c>
      <x:c r="C601" s="39" t="n">
        <x:v>550</x:v>
      </x:c>
      <x:c r="D601" s="48" t="n">
        <x:v>144</x:v>
      </x:c>
      <x:c r="E601" s="57" t="n">
        <x:v>79200</x:v>
      </x:c>
      <x:c r="F601" s="66" t="n">
        <x:v>15224</x:v>
      </x:c>
    </x:row>
    <x:row r="602" ht="54" customHeight="1">
      <x:c r="A602" s="24" t="str"/>
      <x:c r="B602" s="30" t="str">
        <x:v>Скотч макси</x:v>
      </x:c>
      <x:c r="C602" s="39" t="n">
        <x:v>210</x:v>
      </x:c>
      <x:c r="D602" s="48" t="n">
        <x:v>72</x:v>
      </x:c>
      <x:c r="E602" s="57" t="n">
        <x:v>15120</x:v>
      </x:c>
      <x:c r="F602" s="66" t="n">
        <x:v>15225</x:v>
      </x:c>
    </x:row>
    <x:row r="603" ht="54" customHeight="1">
      <x:c r="A603" s="24" t="str"/>
      <x:c r="B603" s="30" t="str">
        <x:v>Пленка пищевая 1500</x:v>
      </x:c>
      <x:c r="C603" s="39" t="n">
        <x:v>380</x:v>
      </x:c>
      <x:c r="D603" s="48" t="n">
        <x:v>50</x:v>
      </x:c>
      <x:c r="E603" s="57" t="n">
        <x:v>19000</x:v>
      </x:c>
      <x:c r="F603" s="66" t="n">
        <x:v>15226</x:v>
      </x:c>
    </x:row>
    <x:row r="604" ht="54" customHeight="1">
      <x:c r="A604" s="24" t="str"/>
      <x:c r="B604" s="30" t="str">
        <x:v>Трубочки дорогие</x:v>
      </x:c>
      <x:c r="C604" s="39" t="n">
        <x:v>270</x:v>
      </x:c>
      <x:c r="D604" s="48" t="n">
        <x:v>100</x:v>
      </x:c>
      <x:c r="E604" s="57" t="n">
        <x:v>27000</x:v>
      </x:c>
      <x:c r="F604" s="66" t="n">
        <x:v>15227</x:v>
      </x:c>
    </x:row>
    <x:row r="605" ht="54" customHeight="1">
      <x:c r="A605" s="24" t="str"/>
      <x:c r="B605" s="30" t="str">
        <x:v>Газ для зажигалок</x:v>
      </x:c>
      <x:c r="C605" s="39" t="n">
        <x:v>210</x:v>
      </x:c>
      <x:c r="D605" s="48" t="n">
        <x:v>160</x:v>
      </x:c>
      <x:c r="E605" s="57" t="n">
        <x:v>33600</x:v>
      </x:c>
      <x:c r="F605" s="66" t="n">
        <x:v>15228</x:v>
      </x:c>
    </x:row>
    <x:row r="606" ht="54" customHeight="1">
      <x:c r="A606" s="24" t="str"/>
      <x:c r="B606" s="30" t="str">
        <x:v>Хлорка 800 гр порошок</x:v>
      </x:c>
      <x:c r="C606" s="39" t="n">
        <x:v>450</x:v>
      </x:c>
      <x:c r="D606" s="48" t="n">
        <x:v>50</x:v>
      </x:c>
      <x:c r="E606" s="57" t="n">
        <x:v>22500</x:v>
      </x:c>
      <x:c r="F606" s="66" t="n">
        <x:v>15229</x:v>
      </x:c>
    </x:row>
    <x:row r="607" ht="54" customHeight="1">
      <x:c r="A607" s="24" t="str"/>
      <x:c r="B607" s="30" t="str">
        <x:v>Хлорка в таблетках 10 шт</x:v>
      </x:c>
      <x:c r="C607" s="39" t="n">
        <x:v>73</x:v>
      </x:c>
      <x:c r="D607" s="48" t="n">
        <x:v>200</x:v>
      </x:c>
      <x:c r="E607" s="57" t="n">
        <x:v>14600</x:v>
      </x:c>
      <x:c r="F607" s="66" t="n">
        <x:v>15230</x:v>
      </x:c>
    </x:row>
    <x:row r="608" ht="54" customHeight="1">
      <x:c r="A608" s="24" t="str"/>
      <x:c r="B608" s="30" t="str">
        <x:v>Мыло туалетное ароматизированное 100 гр</x:v>
      </x:c>
      <x:c r="C608" s="39" t="n">
        <x:v>145</x:v>
      </x:c>
      <x:c r="D608" s="48" t="n">
        <x:v>144</x:v>
      </x:c>
      <x:c r="E608" s="57" t="n">
        <x:v>20880</x:v>
      </x:c>
      <x:c r="F608" s="66" t="n">
        <x:v>15231</x:v>
      </x:c>
    </x:row>
    <x:row r="609" ht="54" customHeight="1">
      <x:c r="A609" s="24" t="str"/>
      <x:c r="B609" s="30" t="str">
        <x:v>щетки для обуви пластмассовые с ручкой 320 шт</x:v>
      </x:c>
      <x:c r="C609" s="39" t="n">
        <x:v>65</x:v>
      </x:c>
      <x:c r="D609" s="48" t="n">
        <x:v>320</x:v>
      </x:c>
      <x:c r="E609" s="57" t="n">
        <x:v>20800</x:v>
      </x:c>
      <x:c r="F609" s="66" t="n">
        <x:v>15232</x:v>
      </x:c>
    </x:row>
    <x:row r="610" ht="54" customHeight="1">
      <x:c r="A610" s="24" t="str"/>
      <x:c r="B610" s="30" t="str">
        <x:v>Део-хлор 300 таб</x:v>
      </x:c>
      <x:c r="C610" s="39" t="n">
        <x:v>950</x:v>
      </x:c>
      <x:c r="D610" s="48" t="n">
        <x:v>12</x:v>
      </x:c>
      <x:c r="E610" s="57" t="n">
        <x:v>11400</x:v>
      </x:c>
      <x:c r="F610" s="66" t="n">
        <x:v>15233</x:v>
      </x:c>
    </x:row>
    <x:row r="611" ht="54" customHeight="1">
      <x:c r="A611" s="24" t="str"/>
      <x:c r="B611" s="30" t="str">
        <x:v>Зажигалки СССР</x:v>
      </x:c>
      <x:c r="C611" s="39" t="n">
        <x:v>105</x:v>
      </x:c>
      <x:c r="D611" s="48" t="n">
        <x:v>1000</x:v>
      </x:c>
      <x:c r="E611" s="57" t="n">
        <x:v>105000</x:v>
      </x:c>
      <x:c r="F611" s="66" t="n">
        <x:v>15234</x:v>
      </x:c>
    </x:row>
    <x:row r="612" ht="54" customHeight="1">
      <x:c r="A612" s="24" t="str"/>
      <x:c r="B612" s="30" t="str">
        <x:v>Освежитель с дозатором</x:v>
      </x:c>
      <x:c r="C612" s="39" t="n">
        <x:v>2800</x:v>
      </x:c>
      <x:c r="D612" s="48" t="n">
        <x:v>24</x:v>
      </x:c>
      <x:c r="E612" s="57" t="n">
        <x:v>67200</x:v>
      </x:c>
      <x:c r="F612" s="66" t="n">
        <x:v>15235</x:v>
      </x:c>
    </x:row>
    <x:row r="613" ht="54" customHeight="1">
      <x:c r="A613" s="24" t="str"/>
      <x:c r="B613" s="30" t="str">
        <x:v>Спрей Фламинго коричневый</x:v>
      </x:c>
      <x:c r="C613" s="39" t="n">
        <x:v>280</x:v>
      </x:c>
      <x:c r="D613" s="48" t="n">
        <x:v>96</x:v>
      </x:c>
      <x:c r="E613" s="57" t="n">
        <x:v>26880</x:v>
      </x:c>
      <x:c r="F613" s="66" t="n">
        <x:v>15236</x:v>
      </x:c>
    </x:row>
    <x:row r="614" ht="54" customHeight="1">
      <x:c r="A614" s="24" t="str"/>
      <x:c r="B614" s="30" t="str">
        <x:v>крем с губкой фламинго коричневый</x:v>
      </x:c>
      <x:c r="C614" s="39" t="n">
        <x:v>280</x:v>
      </x:c>
      <x:c r="D614" s="48" t="n">
        <x:v>96</x:v>
      </x:c>
      <x:c r="E614" s="57" t="n">
        <x:v>26880</x:v>
      </x:c>
      <x:c r="F614" s="66" t="n">
        <x:v>15237</x:v>
      </x:c>
    </x:row>
    <x:row r="615" ht="54" customHeight="1">
      <x:c r="A615" s="24" t="str"/>
      <x:c r="B615" s="30" t="str">
        <x:v>Крем с губкой фламинго черный</x:v>
      </x:c>
      <x:c r="C615" s="39" t="n">
        <x:v>280</x:v>
      </x:c>
      <x:c r="D615" s="48" t="n">
        <x:v>96</x:v>
      </x:c>
      <x:c r="E615" s="57" t="n">
        <x:v>26880</x:v>
      </x:c>
      <x:c r="F615" s="66" t="n">
        <x:v>15238</x:v>
      </x:c>
    </x:row>
    <x:row r="616" ht="54" customHeight="1">
      <x:c r="A616" s="24" t="str"/>
      <x:c r="B616" s="30" t="str">
        <x:v>крем с губкой фламинго бесцветный</x:v>
      </x:c>
      <x:c r="C616" s="39" t="n">
        <x:v>280</x:v>
      </x:c>
      <x:c r="D616" s="48" t="n">
        <x:v>96</x:v>
      </x:c>
      <x:c r="E616" s="57" t="n">
        <x:v>26880</x:v>
      </x:c>
      <x:c r="F616" s="66" t="n">
        <x:v>15239</x:v>
      </x:c>
    </x:row>
    <x:row r="617" ht="54" customHeight="1">
      <x:c r="A617" s="24" t="str"/>
      <x:c r="B617" s="30" t="str">
        <x:v>Губка для обуви фламинго</x:v>
      </x:c>
      <x:c r="C617" s="39" t="n">
        <x:v>110</x:v>
      </x:c>
      <x:c r="D617" s="48" t="n">
        <x:v>100</x:v>
      </x:c>
      <x:c r="E617" s="57" t="n">
        <x:v>11000</x:v>
      </x:c>
      <x:c r="F617" s="66" t="n">
        <x:v>15240</x:v>
      </x:c>
    </x:row>
    <x:row r="618" ht="54" customHeight="1">
      <x:c r="A618" s="24" t="str"/>
      <x:c r="B618" s="30" t="str">
        <x:v>Термометр</x:v>
      </x:c>
      <x:c r="C618" s="39" t="n">
        <x:v>160</x:v>
      </x:c>
      <x:c r="D618" s="48" t="n">
        <x:v>140</x:v>
      </x:c>
      <x:c r="E618" s="57" t="n">
        <x:v>22400</x:v>
      </x:c>
      <x:c r="F618" s="66" t="n">
        <x:v>15241</x:v>
      </x:c>
    </x:row>
    <x:row r="619" ht="54" customHeight="1">
      <x:c r="A619" s="24" t="str"/>
      <x:c r="B619" s="30" t="str">
        <x:v>Мыло туалетное ароматизированное 150 гр</x:v>
      </x:c>
      <x:c r="C619" s="39" t="n">
        <x:v>210</x:v>
      </x:c>
      <x:c r="D619" s="48" t="n">
        <x:v>96</x:v>
      </x:c>
      <x:c r="E619" s="57" t="n">
        <x:v>20160</x:v>
      </x:c>
      <x:c r="F619" s="66" t="n">
        <x:v>15242</x:v>
      </x:c>
    </x:row>
    <x:row r="620" ht="54" customHeight="1">
      <x:c r="A620" s="24" t="str"/>
      <x:c r="B620" s="30" t="str">
        <x:v>записки освежитель</x:v>
      </x:c>
      <x:c r="C620" s="39" t="n">
        <x:v>600</x:v>
      </x:c>
      <x:c r="D620" s="48" t="n">
        <x:v>72</x:v>
      </x:c>
      <x:c r="E620" s="57" t="n">
        <x:v>43200</x:v>
      </x:c>
      <x:c r="F620" s="66" t="n">
        <x:v>15243</x:v>
      </x:c>
    </x:row>
    <x:row r="621" ht="54" customHeight="1">
      <x:c r="A621" s="24" t="str"/>
      <x:c r="B621" s="30" t="str">
        <x:v>Ложка для обуви 16 см</x:v>
      </x:c>
      <x:c r="C621" s="39" t="n">
        <x:v>190</x:v>
      </x:c>
      <x:c r="D621" s="48" t="n">
        <x:v>600</x:v>
      </x:c>
      <x:c r="E621" s="57" t="n">
        <x:v>114000</x:v>
      </x:c>
      <x:c r="F621" s="66" t="n">
        <x:v>15244</x:v>
      </x:c>
    </x:row>
    <x:row r="622" ht="54" customHeight="1">
      <x:c r="A622" s="24" t="str"/>
      <x:c r="B622" s="30" t="str">
        <x:v>Ложка для обуви 13,5 см</x:v>
      </x:c>
      <x:c r="C622" s="39" t="n">
        <x:v>140</x:v>
      </x:c>
      <x:c r="D622" s="48" t="n">
        <x:v>1000</x:v>
      </x:c>
      <x:c r="E622" s="57" t="n">
        <x:v>140000</x:v>
      </x:c>
      <x:c r="F622" s="66" t="n">
        <x:v>15245</x:v>
      </x:c>
    </x:row>
    <x:row r="623" ht="54" customHeight="1">
      <x:c r="A623" s="24" t="str"/>
      <x:c r="B623" s="30" t="str">
        <x:v>Ложка для обуви 22 см</x:v>
      </x:c>
      <x:c r="C623" s="39" t="n">
        <x:v>210</x:v>
      </x:c>
      <x:c r="D623" s="48" t="n">
        <x:v>600</x:v>
      </x:c>
      <x:c r="E623" s="57" t="n">
        <x:v>126000</x:v>
      </x:c>
      <x:c r="F623" s="66" t="n">
        <x:v>15246</x:v>
      </x:c>
    </x:row>
    <x:row r="624" ht="54" customHeight="1">
      <x:c r="A624" s="24" t="str"/>
      <x:c r="B624" s="30" t="str">
        <x:v>Каустическая сода 800 гр</x:v>
      </x:c>
      <x:c r="C624" s="39" t="n">
        <x:v>480</x:v>
      </x:c>
      <x:c r="D624" s="48" t="n">
        <x:v>50</x:v>
      </x:c>
      <x:c r="E624" s="57" t="n">
        <x:v>24000</x:v>
      </x:c>
      <x:c r="F624" s="66" t="n">
        <x:v>15247</x:v>
      </x:c>
    </x:row>
    <x:row r="625" ht="54" customHeight="1">
      <x:c r="A625" s="24" t="str"/>
      <x:c r="B625" s="30" t="str">
        <x:v>Каустическая сода 100 гр</x:v>
      </x:c>
      <x:c r="C625" s="39" t="n">
        <x:v>70</x:v>
      </x:c>
      <x:c r="D625" s="48" t="n">
        <x:v>300</x:v>
      </x:c>
      <x:c r="E625" s="57" t="n">
        <x:v>21000</x:v>
      </x:c>
      <x:c r="F625" s="66" t="n">
        <x:v>15248</x:v>
      </x:c>
    </x:row>
    <x:row r="626" ht="54" customHeight="1">
      <x:c r="A626" s="24" t="str"/>
      <x:c r="B626" s="30" t="str">
        <x:v>Чудо мыло 2в1</x:v>
      </x:c>
      <x:c r="C626" s="39" t="n">
        <x:v>350</x:v>
      </x:c>
      <x:c r="D626" s="48" t="n">
        <x:v>15</x:v>
      </x:c>
      <x:c r="E626" s="57" t="n">
        <x:v>5250</x:v>
      </x:c>
      <x:c r="F626" s="66" t="n">
        <x:v>15249</x:v>
      </x:c>
    </x:row>
    <x:row r="627" ht="54" customHeight="1">
      <x:c r="A627" s="24" t="str"/>
      <x:c r="B627" s="30" t="str">
        <x:v>шнур для белья 10  м</x:v>
      </x:c>
      <x:c r="C627" s="39" t="n">
        <x:v>160</x:v>
      </x:c>
      <x:c r="D627" s="48" t="n">
        <x:v>360</x:v>
      </x:c>
      <x:c r="E627" s="57" t="n">
        <x:v>57600</x:v>
      </x:c>
      <x:c r="F627" s="66" t="n">
        <x:v>15250</x:v>
      </x:c>
    </x:row>
    <x:row r="628" ht="54" customHeight="1">
      <x:c r="A628" s="24" t="str"/>
      <x:c r="B628" s="30" t="str">
        <x:v>шнур для белья 20 м</x:v>
      </x:c>
      <x:c r="C628" s="39" t="n">
        <x:v>240</x:v>
      </x:c>
      <x:c r="D628" s="48" t="n">
        <x:v>240</x:v>
      </x:c>
      <x:c r="E628" s="57" t="n">
        <x:v>57600</x:v>
      </x:c>
      <x:c r="F628" s="66" t="n">
        <x:v>15251</x:v>
      </x:c>
    </x:row>
    <x:row r="629" ht="54" customHeight="1">
      <x:c r="A629" s="24" t="str"/>
      <x:c r="B629" s="30" t="str">
        <x:v>Батарейки дюраселл АА</x:v>
      </x:c>
      <x:c r="C629" s="39" t="n">
        <x:v>138</x:v>
      </x:c>
      <x:c r="D629" s="48" t="n">
        <x:v>480</x:v>
      </x:c>
      <x:c r="E629" s="57" t="n">
        <x:v>66240</x:v>
      </x:c>
      <x:c r="F629" s="66" t="n">
        <x:v>15252</x:v>
      </x:c>
    </x:row>
    <x:row r="630" ht="54" customHeight="1">
      <x:c r="A630" s="24" t="str"/>
      <x:c r="B630" s="30" t="str">
        <x:v>батарейки дюраселл ААА</x:v>
      </x:c>
      <x:c r="C630" s="39" t="n">
        <x:v>138</x:v>
      </x:c>
      <x:c r="D630" s="48" t="n">
        <x:v>480</x:v>
      </x:c>
      <x:c r="E630" s="57" t="n">
        <x:v>66240</x:v>
      </x:c>
      <x:c r="F630" s="66" t="n">
        <x:v>15253</x:v>
      </x:c>
    </x:row>
    <x:row r="631" ht="54" customHeight="1">
      <x:c r="A631" s="24" t="str"/>
      <x:c r="B631" s="30" t="str">
        <x:v>Батарейки Азия АА</x:v>
      </x:c>
      <x:c r="C631" s="39" t="n">
        <x:v>2600</x:v>
      </x:c>
      <x:c r="D631" s="48" t="n">
        <x:v>16</x:v>
      </x:c>
      <x:c r="E631" s="57" t="n">
        <x:v>41600</x:v>
      </x:c>
      <x:c r="F631" s="66" t="n">
        <x:v>15254</x:v>
      </x:c>
    </x:row>
    <x:row r="632" ht="54" customHeight="1">
      <x:c r="A632" s="24" t="str"/>
      <x:c r="B632" s="30" t="str">
        <x:v>батарейки Азия ААА</x:v>
      </x:c>
      <x:c r="C632" s="39" t="n">
        <x:v>2600</x:v>
      </x:c>
      <x:c r="D632" s="48" t="n">
        <x:v>20</x:v>
      </x:c>
      <x:c r="E632" s="57" t="n">
        <x:v>52000</x:v>
      </x:c>
      <x:c r="F632" s="66" t="n">
        <x:v>15255</x:v>
      </x:c>
    </x:row>
    <x:row r="633" ht="54" customHeight="1">
      <x:c r="A633" s="24" t="str"/>
      <x:c r="B633" s="30" t="str">
        <x:v>Ценники цветные</x:v>
      </x:c>
      <x:c r="C633" s="39" t="n">
        <x:v>320</x:v>
      </x:c>
      <x:c r="D633" s="48" t="n">
        <x:v>120</x:v>
      </x:c>
      <x:c r="E633" s="57" t="n">
        <x:v>38400</x:v>
      </x:c>
      <x:c r="F633" s="66" t="n">
        <x:v>15256</x:v>
      </x:c>
    </x:row>
    <x:row r="634" ht="54" customHeight="1">
      <x:c r="A634" s="24" t="str"/>
      <x:c r="B634" s="30" t="str">
        <x:v>свечи хозяйственные</x:v>
      </x:c>
      <x:c r="C634" s="39" t="n">
        <x:v>60</x:v>
      </x:c>
      <x:c r="D634" s="48" t="n">
        <x:v>200</x:v>
      </x:c>
      <x:c r="E634" s="57" t="n">
        <x:v>12000</x:v>
      </x:c>
      <x:c r="F634" s="66" t="n">
        <x:v>15257</x:v>
      </x:c>
    </x:row>
    <x:row r="635" ht="54" customHeight="1">
      <x:c r="A635" s="24" t="str"/>
      <x:c r="B635" s="30" t="str">
        <x:v>Презервативы Durex</x:v>
      </x:c>
      <x:c r="C635" s="39" t="n">
        <x:v>115</x:v>
      </x:c>
      <x:c r="D635" s="48" t="n">
        <x:v>1200</x:v>
      </x:c>
      <x:c r="E635" s="57" t="n">
        <x:v>138000</x:v>
      </x:c>
      <x:c r="F635" s="66" t="n">
        <x:v>15258</x:v>
      </x:c>
    </x:row>
    <x:row r="636" ht="54" customHeight="1">
      <x:c r="A636" s="24" t="str"/>
      <x:c r="B636" s="30" t="str">
        <x:v>Зажигалки простые</x:v>
      </x:c>
      <x:c r="C636" s="39" t="n">
        <x:v>50</x:v>
      </x:c>
      <x:c r="D636" s="48" t="n">
        <x:v>10</x:v>
      </x:c>
      <x:c r="E636" s="57" t="n">
        <x:v>500</x:v>
      </x:c>
      <x:c r="F636" s="66" t="n">
        <x:v>15259</x:v>
      </x:c>
    </x:row>
    <x:row r="637" ht="54" customHeight="1">
      <x:c r="A637" s="24" t="str"/>
      <x:c r="B637" s="30" t="str">
        <x:v>Зажигалки Крикет</x:v>
      </x:c>
      <x:c r="C637" s="39" t="n">
        <x:v>75</x:v>
      </x:c>
      <x:c r="D637" s="48" t="n">
        <x:v>1</x:v>
      </x:c>
      <x:c r="E637" s="57" t="n">
        <x:v>75</x:v>
      </x:c>
      <x:c r="F637" s="66" t="n">
        <x:v>15260</x:v>
      </x:c>
    </x:row>
    <x:row r="638" ht="54" customHeight="1">
      <x:c r="A638" s="24" t="str"/>
      <x:c r="B638" s="30" t="str">
        <x:v>Зажигалки Ессе</x:v>
      </x:c>
      <x:c r="C638" s="39" t="n">
        <x:v>65</x:v>
      </x:c>
      <x:c r="D638" s="48" t="n">
        <x:v>1</x:v>
      </x:c>
      <x:c r="E638" s="57" t="n">
        <x:v>65</x:v>
      </x:c>
      <x:c r="F638" s="66" t="n">
        <x:v>15261</x:v>
      </x:c>
    </x:row>
    <x:row r="639" ht="54" customHeight="1">
      <x:c r="A639" s="24" t="str"/>
      <x:c r="B639" s="30" t="str">
        <x:v>Ножницы маленькие</x:v>
      </x:c>
      <x:c r="C639" s="39" t="n">
        <x:v>110</x:v>
      </x:c>
      <x:c r="D639" s="48" t="n">
        <x:v>600</x:v>
      </x:c>
      <x:c r="E639" s="57" t="n">
        <x:v>66000</x:v>
      </x:c>
      <x:c r="F639" s="66" t="n">
        <x:v>15262</x:v>
      </x:c>
    </x:row>
    <x:row r="640" ht="54" customHeight="1">
      <x:c r="A640" s="24" t="str"/>
      <x:c r="B640" s="30" t="str">
        <x:v>Мочалка двойной эффект</x:v>
      </x:c>
      <x:c r="C640" s="39" t="n">
        <x:v>550</x:v>
      </x:c>
      <x:c r="D640" s="48" t="n">
        <x:v>25</x:v>
      </x:c>
      <x:c r="E640" s="57" t="n">
        <x:v>13750</x:v>
      </x:c>
      <x:c r="F640" s="66" t="n">
        <x:v>15263</x:v>
      </x:c>
    </x:row>
    <x:row r="641" ht="54" customHeight="1">
      <x:c r="A641" s="24" t="str"/>
      <x:c r="B641" s="30" t="str">
        <x:v>Мочалка здоровый румянец</x:v>
      </x:c>
      <x:c r="C641" s="39" t="n">
        <x:v>550</x:v>
      </x:c>
      <x:c r="D641" s="48" t="n">
        <x:v>25</x:v>
      </x:c>
      <x:c r="E641" s="57" t="n">
        <x:v>13750</x:v>
      </x:c>
      <x:c r="F641" s="66" t="n">
        <x:v>15264</x:v>
      </x:c>
    </x:row>
    <x:row r="642" ht="54" customHeight="1">
      <x:c r="A642" s="24" t="str"/>
      <x:c r="B642" s="30" t="str">
        <x:v>Мочалка тонус</x:v>
      </x:c>
      <x:c r="C642" s="39" t="n">
        <x:v>550</x:v>
      </x:c>
      <x:c r="D642" s="48" t="n">
        <x:v>25</x:v>
      </x:c>
      <x:c r="E642" s="57" t="n">
        <x:v>13750</x:v>
      </x:c>
      <x:c r="F642" s="66" t="n">
        <x:v>15265</x:v>
      </x:c>
    </x:row>
    <x:row r="643" ht="54" customHeight="1">
      <x:c r="A643" s="24" t="str"/>
      <x:c r="B643" s="30" t="str">
        <x:v>Мочалка семейная</x:v>
      </x:c>
      <x:c r="C643" s="39" t="n">
        <x:v>550</x:v>
      </x:c>
      <x:c r="D643" s="48" t="n">
        <x:v>25</x:v>
      </x:c>
      <x:c r="E643" s="57" t="n">
        <x:v>13750</x:v>
      </x:c>
      <x:c r="F643" s="66" t="n">
        <x:v>15266</x:v>
      </x:c>
    </x:row>
    <x:row r="644" ht="54" customHeight="1">
      <x:c r="A644" s="24" t="str"/>
      <x:c r="B644" s="30" t="str">
        <x:v>Мочалка армейская</x:v>
      </x:c>
      <x:c r="C644" s="39" t="n">
        <x:v>550</x:v>
      </x:c>
      <x:c r="D644" s="48" t="n">
        <x:v>25</x:v>
      </x:c>
      <x:c r="E644" s="57" t="n">
        <x:v>13750</x:v>
      </x:c>
      <x:c r="F644" s="66" t="n">
        <x:v>15267</x:v>
      </x:c>
    </x:row>
    <x:row r="645" ht="54" customHeight="1">
      <x:c r="A645" s="24" t="str"/>
      <x:c r="B645" s="30" t="str">
        <x:v>Мочалка полосатая</x:v>
      </x:c>
      <x:c r="C645" s="39" t="n">
        <x:v>160</x:v>
      </x:c>
      <x:c r="D645" s="48" t="n">
        <x:v>100</x:v>
      </x:c>
      <x:c r="E645" s="57" t="n">
        <x:v>16000</x:v>
      </x:c>
      <x:c r="F645" s="66" t="n">
        <x:v>15268</x:v>
      </x:c>
    </x:row>
    <x:row r="646" ht="54" customHeight="1">
      <x:c r="A646" s="24" t="str"/>
      <x:c r="B646" s="30" t="str">
        <x:v>мочалка короткая</x:v>
      </x:c>
      <x:c r="C646" s="39" t="n">
        <x:v>160</x:v>
      </x:c>
      <x:c r="D646" s="48" t="n">
        <x:v>100</x:v>
      </x:c>
      <x:c r="E646" s="57" t="n">
        <x:v>16000</x:v>
      </x:c>
      <x:c r="F646" s="66" t="n">
        <x:v>15269</x:v>
      </x:c>
    </x:row>
    <x:row r="647" ht="54" customHeight="1">
      <x:c r="A647" s="24" t="str"/>
      <x:c r="B647" s="30" t="str">
        <x:v>Изолента тканевая</x:v>
      </x:c>
      <x:c r="C647" s="39" t="n">
        <x:v>110</x:v>
      </x:c>
      <x:c r="D647" s="48" t="n">
        <x:v>150</x:v>
      </x:c>
      <x:c r="E647" s="57" t="n">
        <x:v>16500</x:v>
      </x:c>
      <x:c r="F647" s="66" t="n">
        <x:v>15270</x:v>
      </x:c>
    </x:row>
    <x:row r="648" ht="54" customHeight="1">
      <x:c r="A648" s="24" t="str"/>
      <x:c r="B648" s="30" t="str">
        <x:v>Ценник средний</x:v>
      </x:c>
      <x:c r="C648" s="39" t="n">
        <x:v>380</x:v>
      </x:c>
      <x:c r="D648" s="48" t="n">
        <x:v>120</x:v>
      </x:c>
      <x:c r="E648" s="57" t="n">
        <x:v>45600</x:v>
      </x:c>
      <x:c r="F648" s="66" t="n">
        <x:v>15271</x:v>
      </x:c>
    </x:row>
    <x:row r="649" ht="54" customHeight="1">
      <x:c r="A649" s="24" t="str"/>
      <x:c r="B649" s="30" t="str">
        <x:v>Ценник маленький</x:v>
      </x:c>
      <x:c r="C649" s="39" t="n">
        <x:v>340</x:v>
      </x:c>
      <x:c r="D649" s="48" t="n">
        <x:v>120</x:v>
      </x:c>
      <x:c r="E649" s="57" t="n">
        <x:v>40800</x:v>
      </x:c>
      <x:c r="F649" s="66" t="n">
        <x:v>15272</x:v>
      </x:c>
    </x:row>
    <x:row r="650" ht="54" customHeight="1">
      <x:c r="A650" s="24" t="str"/>
      <x:c r="B650" s="30" t="str">
        <x:v>Ценник большой</x:v>
      </x:c>
      <x:c r="C650" s="39" t="n">
        <x:v>680</x:v>
      </x:c>
      <x:c r="D650" s="48" t="n">
        <x:v>60</x:v>
      </x:c>
      <x:c r="E650" s="57" t="n">
        <x:v>40800</x:v>
      </x:c>
      <x:c r="F650" s="66" t="n">
        <x:v>15273</x:v>
      </x:c>
    </x:row>
    <x:row r="651" ht="54" customHeight="1">
      <x:c r="A651" s="24" t="str"/>
      <x:c r="B651" s="30" t="str">
        <x:v>Зубная паста Колгейт 75 гр</x:v>
      </x:c>
      <x:c r="C651" s="39" t="n">
        <x:v>350</x:v>
      </x:c>
      <x:c r="D651" s="48" t="n">
        <x:v>288</x:v>
      </x:c>
      <x:c r="E651" s="57" t="n">
        <x:v>100800</x:v>
      </x:c>
      <x:c r="F651" s="66" t="n">
        <x:v>15274</x:v>
      </x:c>
    </x:row>
    <x:row r="652" ht="54" customHeight="1">
      <x:c r="A652" s="24" t="str"/>
      <x:c r="B652" s="30" t="str">
        <x:v>Зубная паста Колгейт 146 гр</x:v>
      </x:c>
      <x:c r="C652" s="39" t="n">
        <x:v>550</x:v>
      </x:c>
      <x:c r="D652" s="48" t="n">
        <x:v>144</x:v>
      </x:c>
      <x:c r="E652" s="57" t="n">
        <x:v>79200</x:v>
      </x:c>
      <x:c r="F652" s="66" t="n">
        <x:v>15275</x:v>
      </x:c>
    </x:row>
    <x:row r="653" ht="54" customHeight="1">
      <x:c r="A653" s="24" t="str"/>
      <x:c r="B653" s="30" t="str">
        <x:v>Зубная паста Колгейт 100 гр</x:v>
      </x:c>
      <x:c r="C653" s="39" t="n">
        <x:v>500</x:v>
      </x:c>
      <x:c r="D653" s="48" t="n">
        <x:v>144</x:v>
      </x:c>
      <x:c r="E653" s="57" t="n">
        <x:v>72000</x:v>
      </x:c>
      <x:c r="F653" s="66" t="n">
        <x:v>15276</x:v>
      </x:c>
    </x:row>
    <x:row r="654" ht="54" customHeight="1">
      <x:c r="A654" s="24" t="str"/>
      <x:c r="B654" s="30" t="str">
        <x:v>Перчатки Нетриловые</x:v>
      </x:c>
      <x:c r="C654" s="39" t="n">
        <x:v>850</x:v>
      </x:c>
      <x:c r="D654" s="48" t="n">
        <x:v>10</x:v>
      </x:c>
      <x:c r="E654" s="57" t="n">
        <x:v>8500</x:v>
      </x:c>
      <x:c r="F654" s="66" t="n">
        <x:v>15277</x:v>
      </x:c>
    </x:row>
    <x:row r="655" ht="54" customHeight="1">
      <x:c r="A655" s="24" t="str"/>
      <x:c r="B655" s="30" t="str">
        <x:v>Клей момент Лодки ПВХ</x:v>
      </x:c>
      <x:c r="C655" s="39" t="n">
        <x:v>310</x:v>
      </x:c>
      <x:c r="D655" s="48" t="n">
        <x:v>120</x:v>
      </x:c>
      <x:c r="E655" s="57" t="n">
        <x:v>37200</x:v>
      </x:c>
      <x:c r="F655" s="66" t="n">
        <x:v>15278</x:v>
      </x:c>
    </x:row>
    <x:row r="656" ht="54" customHeight="1">
      <x:c r="A656" s="24" t="str"/>
      <x:c r="B656" s="30" t="str">
        <x:v>Клей момент Марафон</x:v>
      </x:c>
      <x:c r="C656" s="39" t="n">
        <x:v>310</x:v>
      </x:c>
      <x:c r="D656" s="48" t="n">
        <x:v>120</x:v>
      </x:c>
      <x:c r="E656" s="57" t="n">
        <x:v>37200</x:v>
      </x:c>
      <x:c r="F656" s="66" t="n">
        <x:v>15279</x:v>
      </x:c>
    </x:row>
    <x:row r="657" ht="54" customHeight="1">
      <x:c r="A657" s="24" t="str"/>
      <x:c r="B657" s="30" t="str">
        <x:v>Клей момент Гель</x:v>
      </x:c>
      <x:c r="C657" s="39" t="n">
        <x:v>310</x:v>
      </x:c>
      <x:c r="D657" s="48" t="n">
        <x:v>120</x:v>
      </x:c>
      <x:c r="E657" s="57" t="n">
        <x:v>37200</x:v>
      </x:c>
      <x:c r="F657" s="66" t="n">
        <x:v>15280</x:v>
      </x:c>
    </x:row>
    <x:row r="658" ht="54" customHeight="1">
      <x:c r="A658" s="24" t="str"/>
      <x:c r="B658" s="30" t="str">
        <x:v>Клей момент Особопрочный</x:v>
      </x:c>
      <x:c r="C658" s="39" t="n">
        <x:v>310</x:v>
      </x:c>
      <x:c r="D658" s="48" t="n">
        <x:v>120</x:v>
      </x:c>
      <x:c r="E658" s="57" t="n">
        <x:v>37200</x:v>
      </x:c>
      <x:c r="F658" s="66" t="n">
        <x:v>15281</x:v>
      </x:c>
    </x:row>
    <x:row r="659" ht="54" customHeight="1">
      <x:c r="A659" s="24" t="str"/>
      <x:c r="B659" s="30" t="str">
        <x:v>Клей момент Кристалл</x:v>
      </x:c>
      <x:c r="C659" s="39" t="n">
        <x:v>310</x:v>
      </x:c>
      <x:c r="D659" s="48" t="n">
        <x:v>120</x:v>
      </x:c>
      <x:c r="E659" s="57" t="n">
        <x:v>37200</x:v>
      </x:c>
      <x:c r="F659" s="66" t="n">
        <x:v>15282</x:v>
      </x:c>
    </x:row>
    <x:row r="660" ht="54" customHeight="1">
      <x:c r="A660" s="24" t="str"/>
      <x:c r="B660" s="30" t="str">
        <x:v>Клей момент Пластик</x:v>
      </x:c>
      <x:c r="C660" s="39" t="n">
        <x:v>310</x:v>
      </x:c>
      <x:c r="D660" s="48" t="n">
        <x:v>120</x:v>
      </x:c>
      <x:c r="E660" s="57" t="n">
        <x:v>37200</x:v>
      </x:c>
      <x:c r="F660" s="66" t="n">
        <x:v>15283</x:v>
      </x:c>
    </x:row>
    <x:row r="661" ht="54" customHeight="1">
      <x:c r="A661" s="24" t="str"/>
      <x:c r="B661" s="30" t="str">
        <x:v>Клей момент Классик</x:v>
      </x:c>
      <x:c r="C661" s="39" t="n">
        <x:v>310</x:v>
      </x:c>
      <x:c r="D661" s="48" t="n">
        <x:v>120</x:v>
      </x:c>
      <x:c r="E661" s="57" t="n">
        <x:v>37200</x:v>
      </x:c>
      <x:c r="F661" s="66" t="n">
        <x:v>15284</x:v>
      </x:c>
    </x:row>
    <x:row r="662" ht="54" customHeight="1">
      <x:c r="A662" s="24" t="str"/>
      <x:c r="B662" s="30" t="str">
        <x:v>Клей момент Резиновый</x:v>
      </x:c>
      <x:c r="C662" s="39" t="n">
        <x:v>310</x:v>
      </x:c>
      <x:c r="D662" s="48" t="n">
        <x:v>120</x:v>
      </x:c>
      <x:c r="E662" s="57" t="n">
        <x:v>37200</x:v>
      </x:c>
      <x:c r="F662" s="66" t="n">
        <x:v>15285</x:v>
      </x:c>
    </x:row>
    <x:row r="663" ht="54" customHeight="1">
      <x:c r="A663" s="24" t="str"/>
      <x:c r="B663" s="30" t="str">
        <x:v>Клей момент Родной</x:v>
      </x:c>
      <x:c r="C663" s="39" t="n">
        <x:v>310</x:v>
      </x:c>
      <x:c r="D663" s="48" t="n">
        <x:v>120</x:v>
      </x:c>
      <x:c r="E663" s="57" t="n">
        <x:v>37200</x:v>
      </x:c>
      <x:c r="F663" s="66" t="n">
        <x:v>15286</x:v>
      </x:c>
    </x:row>
    <x:row r="664" ht="54" customHeight="1">
      <x:c r="A664" s="24" t="str"/>
      <x:c r="B664" s="30" t="str">
        <x:v>Моющее средство Азелит</x:v>
      </x:c>
      <x:c r="C664" s="39" t="n">
        <x:v>450</x:v>
      </x:c>
      <x:c r="D664" s="48" t="n">
        <x:v>8</x:v>
      </x:c>
      <x:c r="E664" s="57" t="n">
        <x:v>3600</x:v>
      </x:c>
      <x:c r="F664" s="66" t="n">
        <x:v>15287</x:v>
      </x:c>
    </x:row>
    <x:row r="665" ht="54" customHeight="1">
      <x:c r="A665" s="24" t="str"/>
      <x:c r="B665" s="30" t="str">
        <x:v>Крем детский</x:v>
      </x:c>
      <x:c r="C665" s="39" t="n">
        <x:v>150</x:v>
      </x:c>
      <x:c r="D665" s="48" t="n">
        <x:v>100</x:v>
      </x:c>
      <x:c r="E665" s="57" t="n">
        <x:v>15000</x:v>
      </x:c>
      <x:c r="F665" s="66" t="n">
        <x:v>15288</x:v>
      </x:c>
    </x:row>
    <x:row r="666" ht="54" customHeight="1">
      <x:c r="A666" s="24" t="str"/>
      <x:c r="B666" s="30" t="str">
        <x:v>Крем длят рук</x:v>
      </x:c>
      <x:c r="C666" s="39" t="n">
        <x:v>150</x:v>
      </x:c>
      <x:c r="D666" s="48" t="n">
        <x:v>100</x:v>
      </x:c>
      <x:c r="E666" s="57" t="n">
        <x:v>15000</x:v>
      </x:c>
      <x:c r="F666" s="66" t="n">
        <x:v>15289</x:v>
      </x:c>
    </x:row>
    <x:row r="667" ht="54" customHeight="1">
      <x:c r="A667" s="24" t="str"/>
      <x:c r="B667" s="30" t="str">
        <x:v>Крем для рук</x:v>
      </x:c>
      <x:c r="C667" s="39" t="n">
        <x:v>180</x:v>
      </x:c>
      <x:c r="D667" s="48" t="n">
        <x:v>100</x:v>
      </x:c>
      <x:c r="E667" s="57" t="n">
        <x:v>18000</x:v>
      </x:c>
      <x:c r="F667" s="66" t="n">
        <x:v>15290</x:v>
      </x:c>
    </x:row>
    <x:row r="668" ht="54" customHeight="1">
      <x:c r="A668" s="24" t="str"/>
      <x:c r="B668" s="30" t="str">
        <x:v>Щетки для чистки ковров</x:v>
      </x:c>
      <x:c r="C668" s="39" t="n">
        <x:v>110</x:v>
      </x:c>
      <x:c r="D668" s="48" t="n">
        <x:v>240</x:v>
      </x:c>
      <x:c r="E668" s="57" t="n">
        <x:v>26400</x:v>
      </x:c>
      <x:c r="F668" s="66" t="n">
        <x:v>15291</x:v>
      </x:c>
    </x:row>
    <x:row r="669" ht="54" customHeight="1">
      <x:c r="A669" s="24" t="str"/>
      <x:c r="B669" s="30" t="str">
        <x:v>Щетки для чистки ковров Белосиний</x:v>
      </x:c>
      <x:c r="C669" s="39" t="n">
        <x:v>230</x:v>
      </x:c>
      <x:c r="D669" s="48" t="n">
        <x:v>200</x:v>
      </x:c>
      <x:c r="E669" s="57" t="n">
        <x:v>46000</x:v>
      </x:c>
      <x:c r="F669" s="66" t="n">
        <x:v>15292</x:v>
      </x:c>
    </x:row>
    <x:row r="670" ht="54" customHeight="1">
      <x:c r="A670" s="25" t="str"/>
      <x:c r="B670" s="31" t="str">
        <x:v>Щетки для чистки ковров со сьемной ручкой</x:v>
      </x:c>
      <x:c r="C670" s="40" t="n">
        <x:v>420</x:v>
      </x:c>
      <x:c r="D670" s="49" t="n">
        <x:v>140</x:v>
      </x:c>
      <x:c r="E670" s="58" t="n">
        <x:v>58800</x:v>
      </x:c>
      <x:c r="F670" s="67" t="n">
        <x:v>15293</x:v>
      </x:c>
    </x:row>
  </x:sheetData>
  <x:mergeCells>
    <x:mergeCell ref="A1:F1"/>
    <x:mergeCell ref="A2:F2"/>
    <x:mergeCell ref="A3:F3"/>
  </x:mergeCells>
  <x:conditionalFormatting sqref="A5:F670">
    <x:cfRule type="expression" dxfId="0" priority="1">
      <x:formula>MOD(ROW(),2)=1</x:formula>
    </x:cfRule>
  </x:conditionalFormatting>
  <x:pageMargins left="0.7" right="0.7" top="0.75" bottom="0.75" header="0.3" footer="0.3"/>
  <x:drawing xmlns:r="http://schemas.openxmlformats.org/officeDocument/2006/relationships" r:id="Rc35efb9d7ea84d1a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8.889999389648438" hidden="0" customWidth="1"/>
    <x:col min="3" max="3" width="33.33000183105469" hidden="0" customWidth="1"/>
    <x:col min="4" max="4" width="21.110000610351562" hidden="0" customWidth="1"/>
  </x:cols>
  <x:sheetData>
    <x:row r="1" ht="25.5" customHeight="1">
      <x:c r="A1" s="69" t="str">
        <x:v>ТОВАРЫ БЕЗ ИСХОДНОЙ ФОТОГРАФИИ</x:v>
      </x:c>
      <x:c r="B1" s="69"/>
      <x:c r="C1" s="69"/>
      <x:c r="D1" s="69"/>
    </x:row>
    <x:row r="2">
      <x:c r="A2" s="70" t="str">
        <x:v>В прайс-листе для этих 14 товаров установлена фирменная заглушка.</x:v>
      </x:c>
      <x:c r="B2" s="70"/>
      <x:c r="C2" s="70"/>
      <x:c r="D2" s="70"/>
    </x:row>
    <x:row r="3">
      <x:c r="A3" s="72" t="str">
        <x:v>Код</x:v>
      </x:c>
      <x:c r="B3" s="72" t="str">
        <x:v>Наименование</x:v>
      </x:c>
      <x:c r="C3" s="72" t="str">
        <x:v>Путь изображения</x:v>
      </x:c>
      <x:c r="D3" s="72" t="str">
        <x:v>Причина</x:v>
      </x:c>
    </x:row>
    <x:row r="4" ht="24" customHeight="1">
      <x:c r="A4" s="79" t="n">
        <x:v>310</x:v>
      </x:c>
      <x:c r="B4" s="76" t="str">
        <x:v>Head&amp;shoulders</x:v>
      </x:c>
      <x:c r="C4" s="76" t="str">
        <x:v>catalog/Товары/Head&amp;amp;shoulders 96 шт 520 тг.jpg</x:v>
      </x:c>
      <x:c r="D4" s="76" t="str">
        <x:v>HTTP 404</x:v>
      </x:c>
    </x:row>
    <x:row r="5" ht="24" customHeight="1">
      <x:c r="A5" s="80" t="n">
        <x:v>312</x:v>
      </x:c>
      <x:c r="B5" s="77" t="str">
        <x:v>Wash&amp;go</x:v>
      </x:c>
      <x:c r="C5" s="77" t="str">
        <x:v>catalog/Товары/Wash&amp;amp;go 96 шт 520 тг.jpg</x:v>
      </x:c>
      <x:c r="D5" s="77" t="str">
        <x:v>HTTP 404</x:v>
      </x:c>
    </x:row>
    <x:row r="6" ht="24" customHeight="1">
      <x:c r="A6" s="80" t="n">
        <x:v>15172</x:v>
      </x:c>
      <x:c r="B6" s="77" t="str">
        <x:v>Комет в банке</x:v>
      </x:c>
      <x:c r="C6" s="77" t="str"/>
      <x:c r="D6" s="77" t="str">
        <x:v>Путь к изображению отсутствует</x:v>
      </x:c>
    </x:row>
    <x:row r="7" ht="24" customHeight="1">
      <x:c r="A7" s="80" t="n">
        <x:v>15173</x:v>
      </x:c>
      <x:c r="B7" s="77" t="str">
        <x:v>Зажигалка  110</x:v>
      </x:c>
      <x:c r="C7" s="77" t="str"/>
      <x:c r="D7" s="77" t="str">
        <x:v>Путь к изображению отсутствует</x:v>
      </x:c>
    </x:row>
    <x:row r="8" ht="24" customHeight="1">
      <x:c r="A8" s="80" t="n">
        <x:v>15175</x:v>
      </x:c>
      <x:c r="B8" s="77" t="str">
        <x:v>Книга от крыс</x:v>
      </x:c>
      <x:c r="C8" s="77" t="str"/>
      <x:c r="D8" s="77" t="str">
        <x:v>Путь к изображению отсутствует</x:v>
      </x:c>
    </x:row>
    <x:row r="9" ht="24" customHeight="1">
      <x:c r="A9" s="80" t="n">
        <x:v>15179</x:v>
      </x:c>
      <x:c r="B9" s="77" t="str">
        <x:v>Муравьин</x:v>
      </x:c>
      <x:c r="C9" s="77" t="str"/>
      <x:c r="D9" s="77" t="str">
        <x:v>Путь к изображению отсутствует</x:v>
      </x:c>
    </x:row>
    <x:row r="10" ht="24" customHeight="1">
      <x:c r="A10" s="80" t="n">
        <x:v>15223</x:v>
      </x:c>
      <x:c r="B10" s="77" t="str">
        <x:v>Шары гелевые</x:v>
      </x:c>
      <x:c r="C10" s="77" t="str"/>
      <x:c r="D10" s="77" t="str">
        <x:v>Путь к изображению отсутствует</x:v>
      </x:c>
    </x:row>
    <x:row r="11" ht="24" customHeight="1">
      <x:c r="A11" s="80" t="n">
        <x:v>15226</x:v>
      </x:c>
      <x:c r="B11" s="77" t="str">
        <x:v>Пленка пищевая 1500</x:v>
      </x:c>
      <x:c r="C11" s="77" t="str"/>
      <x:c r="D11" s="77" t="str">
        <x:v>Путь к изображению отсутствует</x:v>
      </x:c>
    </x:row>
    <x:row r="12" ht="24" customHeight="1">
      <x:c r="A12" s="80" t="n">
        <x:v>15237</x:v>
      </x:c>
      <x:c r="B12" s="77" t="str">
        <x:v>крем с губкой фламинго коричневый</x:v>
      </x:c>
      <x:c r="C12" s="77" t="str"/>
      <x:c r="D12" s="77" t="str">
        <x:v>Путь к изображению отсутствует</x:v>
      </x:c>
    </x:row>
    <x:row r="13" ht="24" customHeight="1">
      <x:c r="A13" s="80" t="n">
        <x:v>15257</x:v>
      </x:c>
      <x:c r="B13" s="77" t="str">
        <x:v>свечи хозяйственные</x:v>
      </x:c>
      <x:c r="C13" s="77" t="str"/>
      <x:c r="D13" s="77" t="str">
        <x:v>Путь к изображению отсутствует</x:v>
      </x:c>
    </x:row>
    <x:row r="14" ht="24" customHeight="1">
      <x:c r="A14" s="80" t="n">
        <x:v>15258</x:v>
      </x:c>
      <x:c r="B14" s="77" t="str">
        <x:v>Презервативы Durex</x:v>
      </x:c>
      <x:c r="C14" s="77" t="str"/>
      <x:c r="D14" s="77" t="str">
        <x:v>Путь к изображению отсутствует</x:v>
      </x:c>
    </x:row>
    <x:row r="15" ht="24" customHeight="1">
      <x:c r="A15" s="80" t="n">
        <x:v>15259</x:v>
      </x:c>
      <x:c r="B15" s="77" t="str">
        <x:v>Зажигалки простые</x:v>
      </x:c>
      <x:c r="C15" s="77" t="str"/>
      <x:c r="D15" s="77" t="str">
        <x:v>Путь к изображению отсутствует</x:v>
      </x:c>
    </x:row>
    <x:row r="16" ht="24" customHeight="1">
      <x:c r="A16" s="80" t="n">
        <x:v>15267</x:v>
      </x:c>
      <x:c r="B16" s="77" t="str">
        <x:v>Мочалка армейская</x:v>
      </x:c>
      <x:c r="C16" s="77" t="str"/>
      <x:c r="D16" s="77" t="str">
        <x:v>Путь к изображению отсутствует</x:v>
      </x:c>
    </x:row>
    <x:row r="17" ht="24" customHeight="1">
      <x:c r="A17" s="81" t="n">
        <x:v>15268</x:v>
      </x:c>
      <x:c r="B17" s="78" t="str">
        <x:v>Мочалка полосатая</x:v>
      </x:c>
      <x:c r="C17" s="78" t="str"/>
      <x:c r="D17" s="78" t="str">
        <x:v>Путь к изображению отсутствует</x:v>
      </x:c>
    </x:row>
  </x:sheetData>
  <x:mergeCells>
    <x:mergeCell ref="A1:D1"/>
    <x:mergeCell ref="A2:D2"/>
  </x:mergeCells>
  <x:pageMargins left="0.7" right="0.7" top="0.75" bottom="0.75" header="0.3" footer="0.3"/>
</x:worksheet>
</file>